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\Desktop\PNT23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5">Hidden_1_Tabla_376984!$A$1:$A$3</definedName>
    <definedName name="Hidden_1_Tabla_3769996">Hidden_1_Tabla_376999!$A$1:$A$2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<sst xmlns="http://schemas.openxmlformats.org/spreadsheetml/2006/main" count="4191" uniqueCount="1109">
  <si>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</si>
  <si>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</si>
  <si>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</si>
  <si>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</si>
  <si>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</si>
  <si>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</si>
  <si>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</si>
  <si>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</si>
  <si>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</si>
  <si>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</si>
  <si>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</si>
  <si>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</si>
  <si>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</si>
  <si>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</si>
  <si>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</si>
  <si>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</si>
  <si>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</si>
  <si>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</si>
  <si>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</si>
  <si>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</si>
  <si>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</si>
  <si>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</si>
  <si>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</si>
  <si>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</si>
  <si>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</si>
  <si>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</si>
  <si>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</si>
  <si>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</si>
  <si>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</si>
  <si>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</si>
  <si>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</si>
  <si>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</si>
  <si>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</si>
  <si>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</si>
  <si>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</si>
  <si>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</si>
  <si>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</si>
  <si>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</si>
  <si>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</si>
  <si>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</si>
  <si>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</si>
  <si>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</si>
  <si>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</si>
  <si>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</si>
  <si>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</si>
  <si>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</si>
  <si>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</si>
  <si>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</si>
  <si>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</si>
  <si>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</si>
  <si>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</si>
  <si>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</si>
  <si>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</si>
  <si>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</si>
  <si>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</si>
  <si>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</si>
  <si>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</si>
  <si>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</si>
  <si>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</si>
  <si>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</si>
  <si>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</si>
  <si>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</si>
  <si>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</si>
  <si>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</si>
  <si>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</si>
  <si>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</si>
  <si>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</si>
  <si>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</si>
  <si>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</si>
  <si>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</si>
  <si>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</si>
  <si>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</si>
  <si>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</si>
  <si>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</si>
  <si>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</si>
  <si>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</si>
  <si>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</si>
  <si>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</si>
  <si>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</si>
  <si>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</si>
  <si>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</si>
  <si>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</si>
  <si>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</si>
  <si>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</si>
  <si>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</si>
  <si>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</si>
  <si>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</si>
  <si>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</si>
  <si>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</si>
  <si>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</si>
  <si>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</si>
  <si>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</si>
  <si>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</si>
  <si>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</si>
  <si>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</si>
  <si>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</si>
  <si>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</si>
  <si>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</si>
  <si>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</si>
  <si>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</si>
  <si>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</si>
  <si>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</si>
  <si>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</si>
  <si>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</si>
  <si>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</si>
  <si>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</si>
  <si>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</si>
  <si>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</si>
  <si>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</si>
  <si>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</si>
  <si>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</si>
  <si>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</si>
  <si>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</si>
  <si>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</si>
  <si>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</si>
  <si>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</si>
  <si>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</si>
  <si>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</si>
  <si>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</si>
  <si>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</si>
  <si>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</si>
  <si>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</si>
  <si>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</si>
  <si>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</si>
  <si>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</si>
  <si>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</si>
  <si>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</si>
  <si>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</si>
  <si>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</si>
  <si>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</si>
  <si>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</si>
  <si>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</si>
  <si>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</si>
  <si>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</si>
  <si>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</si>
  <si>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</si>
  <si>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</si>
  <si>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</si>
  <si>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</si>
  <si>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</si>
  <si>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</si>
  <si>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</si>
  <si>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</si>
  <si>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</si>
  <si>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</si>
  <si>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</si>
  <si>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</si>
  <si>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</si>
  <si>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</si>
  <si>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</si>
  <si>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197E0BBB2B6EF1B81D6E5B8291A1C4C6</t>
  </si>
  <si>
    <t>2023</t>
  </si>
  <si>
    <t>01/10/2023</t>
  </si>
  <si>
    <t>31/12/2023</t>
  </si>
  <si>
    <t>Adjudicación directa</t>
  </si>
  <si>
    <t>Obra pública</t>
  </si>
  <si>
    <t>Nacional</t>
  </si>
  <si>
    <t>AD-SIC/SSOP/UL-X197-2023</t>
  </si>
  <si>
    <t>EN BASE AL ARTICULO 25 FRACCION III, 46  SEGUNDO PARRAFO Y DEMAS RELATIVAS APLICABLES DE LA LEY ESTATAL DE OBRAS PUBLICAS Y SERVICIOS RELACIONADOS DEL ESTADO DE OAXACA</t>
  </si>
  <si>
    <t/>
  </si>
  <si>
    <t>CONSTRUCCIÓN DE PARQUE VERBENA, LOCALIDAD DE OAXACA DE JUAREZ, MUNICIPIO DE OAXACA DE JUÁREZ</t>
  </si>
  <si>
    <t>29009600</t>
  </si>
  <si>
    <t>OMAR</t>
  </si>
  <si>
    <t>DIAZ</t>
  </si>
  <si>
    <t>HIPOLITO</t>
  </si>
  <si>
    <t>DISEÑO Y CONSULTORIA OAXAQUEÑA S. A. DE C. V.</t>
  </si>
  <si>
    <t>Hombre</t>
  </si>
  <si>
    <t>DCO051223QK7</t>
  </si>
  <si>
    <t>Calle</t>
  </si>
  <si>
    <t>AMAPOLAS</t>
  </si>
  <si>
    <t>1004</t>
  </si>
  <si>
    <t>103</t>
  </si>
  <si>
    <t>Colonia</t>
  </si>
  <si>
    <t>REFORMA</t>
  </si>
  <si>
    <t>OAXACA DE JUAREZ</t>
  </si>
  <si>
    <t>20</t>
  </si>
  <si>
    <t>Oaxaca</t>
  </si>
  <si>
    <t>68050</t>
  </si>
  <si>
    <t>UNIDAD DE LICITACIONES</t>
  </si>
  <si>
    <t>DIRECCION DE CONSTRUCCION</t>
  </si>
  <si>
    <t>J03-166-01-08-197-00-2023</t>
  </si>
  <si>
    <t>12/12/2023</t>
  </si>
  <si>
    <t>1887982.948</t>
  </si>
  <si>
    <t>2190060.22</t>
  </si>
  <si>
    <t>PESO MEXICANO</t>
  </si>
  <si>
    <t>TRANSFERENCIA DE PAGO</t>
  </si>
  <si>
    <t>OBRA PUBLICA</t>
  </si>
  <si>
    <t>876024.088</t>
  </si>
  <si>
    <t>https://drive.google.com/drive/folders/1xPQp8sPnqKSfOpM6g8CYe27qUcTWw7um?usp=sharing</t>
  </si>
  <si>
    <t>ESTATALES</t>
  </si>
  <si>
    <t>FAFEF CAPITAL 2023</t>
  </si>
  <si>
    <t>No</t>
  </si>
  <si>
    <t>SUPERVISOR DE OBRAS</t>
  </si>
  <si>
    <t>18/01/2024</t>
  </si>
  <si>
    <t>9E6AD5B9AF6F979536F95E51C901FF0F</t>
  </si>
  <si>
    <t>AD-SIC/SSOP/UL/X152-2023</t>
  </si>
  <si>
    <t>CONSTRUCCIÓN DE TECHADO EN ÁREA DE IMPARTICIÓN DE EDUCACIÓN FÍSICA DE LA ESCUELA PRIMARIA “ARTEMIA MONTESINOS” CLAVE: 20DPR2687N EN LA LOCALIDAD RANCHO VIEJO DEL MUNICIPIO CONSTANCIA DEL ROSARIO</t>
  </si>
  <si>
    <t>29009601</t>
  </si>
  <si>
    <t>JAVIER</t>
  </si>
  <si>
    <t>REYES</t>
  </si>
  <si>
    <t>VASQUEZ</t>
  </si>
  <si>
    <t>GRUPO CONSTRUCTOR JAFRISA S. A. DE C. V.</t>
  </si>
  <si>
    <t>GCJ09022779A</t>
  </si>
  <si>
    <t>Calzada</t>
  </si>
  <si>
    <t>ELISEO GONZALEZ</t>
  </si>
  <si>
    <t>16</t>
  </si>
  <si>
    <t>Barrio</t>
  </si>
  <si>
    <t>SAN SEBASTIAN</t>
  </si>
  <si>
    <t>HEROICA CIUDAD DE TLAXIACO</t>
  </si>
  <si>
    <t>69800</t>
  </si>
  <si>
    <t>J03-207-01-07-152-00-2023</t>
  </si>
  <si>
    <t>18/12/2023</t>
  </si>
  <si>
    <t>19/12/2023</t>
  </si>
  <si>
    <t>27/01/2023</t>
  </si>
  <si>
    <t>2979559.164</t>
  </si>
  <si>
    <t>3456288.63</t>
  </si>
  <si>
    <t>1382515.452</t>
  </si>
  <si>
    <t>FAM EDUCATIVA BASICA CAPITAL, FAM IEB CAPITAL 2023</t>
  </si>
  <si>
    <t>E762636088A84F6DF5358D7305DD95DE</t>
  </si>
  <si>
    <t>AD-SIC/SSOP/UL-X150-2023</t>
  </si>
  <si>
    <t>CONSTRUCCIÓN DE PAVIMENTO CON CONCRETO HIDRÁULICO EN LAS CALLES ALLENDE, 16 DE SEPTIEMBRE Y ALDAMA EN LA LOCALIDAD DE SAN FRANCISCO COATLÁN, MUNICIPIO DE SAN PABLO COATLÁN</t>
  </si>
  <si>
    <t>29009602</t>
  </si>
  <si>
    <t>BENJAMIN</t>
  </si>
  <si>
    <t>MIGUEL</t>
  </si>
  <si>
    <t>MARTINEZ</t>
  </si>
  <si>
    <t>CAMINOS ASFALTIVOS ROME S. A. DE C. V.</t>
  </si>
  <si>
    <t>CAR221117HZ3</t>
  </si>
  <si>
    <t>SAUCES</t>
  </si>
  <si>
    <t>127</t>
  </si>
  <si>
    <t>UNION Y PROGRESO</t>
  </si>
  <si>
    <t>J03-122-02-07-150-00-2023</t>
  </si>
  <si>
    <t>15/12/2023</t>
  </si>
  <si>
    <t>16/12/2023</t>
  </si>
  <si>
    <t>14/01/2024</t>
  </si>
  <si>
    <t>5825379.026</t>
  </si>
  <si>
    <t>6757439.67</t>
  </si>
  <si>
    <t>2702975.868</t>
  </si>
  <si>
    <t>FONDO DE APORTACIONES PARA LA INFRAESTRUTURA SOCIAL ESTATAL FAIS - FISE CAPITAL 2023</t>
  </si>
  <si>
    <t>D359203E94C78E97F9334EDB77D8E047</t>
  </si>
  <si>
    <t>AD-SIC/SSOP/UL-X149-2023</t>
  </si>
  <si>
    <t>CONSTRUCCIÓN DE TECHADO EN ESPACIO MULTIDEPORTIVO Y BIENES PÚBLICOS EN LA EXPLANADA DE PALACIO MUNICIPAL DE LA LOCALIDAD DE SAN MATEO CAJONOS, MUNICIPIO DE SAN MATEO CAJONOS</t>
  </si>
  <si>
    <t>29009603</t>
  </si>
  <si>
    <t>ROSA ELIZABETH</t>
  </si>
  <si>
    <t>RAMIREZ</t>
  </si>
  <si>
    <t>ALTERNATIVAS EN CONSTRUCCIONES SUSTENTABLES IXTLI S. A. DE C. V.</t>
  </si>
  <si>
    <t>Mujer</t>
  </si>
  <si>
    <t>ACS220208ECA</t>
  </si>
  <si>
    <t>PUERTO ESCONDIDO</t>
  </si>
  <si>
    <t>807</t>
  </si>
  <si>
    <t>ELISEO JIMENEZ RUIZ</t>
  </si>
  <si>
    <t>68120</t>
  </si>
  <si>
    <t>J03-174-03-06-149-00-2023</t>
  </si>
  <si>
    <t>2787049.241</t>
  </si>
  <si>
    <t>3232977.12</t>
  </si>
  <si>
    <t>1293190.848</t>
  </si>
  <si>
    <t>FONDO DE APORTACIONES PARA LA INFRAESTRUCTURA SOCIAL ESTATAL, FAIS - FISE CAPITAL 2023</t>
  </si>
  <si>
    <t>FBDCFC3DACCFD5042B49DBD4F029755D</t>
  </si>
  <si>
    <t>AD-SIC/SSOP/UL-X154-2023</t>
  </si>
  <si>
    <t>REHABILITACION DE LA ESTACION DE BOMBEROS EN LA LOCALIDAD DE SAN ISIDRO EL PALMAR,MUNICIPIO DE SANTA MARIA TONAMECA</t>
  </si>
  <si>
    <t>29009604</t>
  </si>
  <si>
    <t>NELLY ADELI</t>
  </si>
  <si>
    <t>JIMENEZ</t>
  </si>
  <si>
    <t>ALMARAZ</t>
  </si>
  <si>
    <t>CONSTRUCCIONES, MANTTO Y DERIVADOS MARSHALL S. A. DE C. V.</t>
  </si>
  <si>
    <t>CMD210713BK0</t>
  </si>
  <si>
    <t>Privada</t>
  </si>
  <si>
    <t>SEGUNDA DE PLUTARCO ELIAS CALLES</t>
  </si>
  <si>
    <t>105</t>
  </si>
  <si>
    <t>MANUEL AVILA CAMACHO</t>
  </si>
  <si>
    <t>68023</t>
  </si>
  <si>
    <t>J03-166-01-02-154-00-2023</t>
  </si>
  <si>
    <t>2860905.319</t>
  </si>
  <si>
    <t>3318650.17</t>
  </si>
  <si>
    <t>1327460.068</t>
  </si>
  <si>
    <t>RAMO 23 PROVISIONES SALARIALES Y ECONOMICAS, FONDO DE ESTABILIZACION DE LOS INGRESOS DE LAS ENTIDADES FEDERATIVAS 2023</t>
  </si>
  <si>
    <t>795A4F3588AE4C9149C135B37F1C1D43</t>
  </si>
  <si>
    <t>AD-SIC/SSOP/UL-X202-2023</t>
  </si>
  <si>
    <t>CONSTRUCCION DE PAVIMENTO CON CONCRETO HIDRAULICO EN LA CALLE NACIONAL EN LA LOCALIDAD DE SAN PEDRO YOLOX, MUNICIPIO DE SAN PEDRO YOLOX, DISTRITO DE IXTLAN, OAXACA</t>
  </si>
  <si>
    <t>29009605</t>
  </si>
  <si>
    <t>HECTOR HUGO</t>
  </si>
  <si>
    <t>GALLARDO</t>
  </si>
  <si>
    <t>HOVS S. A. DE C. V.</t>
  </si>
  <si>
    <t>HOV2112302J2</t>
  </si>
  <si>
    <t>Carretera</t>
  </si>
  <si>
    <t>INTERNACIONAL</t>
  </si>
  <si>
    <t>812</t>
  </si>
  <si>
    <t>ITANDEHUI</t>
  </si>
  <si>
    <t>SAN FRANCISCO TUTLA</t>
  </si>
  <si>
    <t>SANTA LUCIA DEL CAMINO</t>
  </si>
  <si>
    <t>71242</t>
  </si>
  <si>
    <t>J03-122-02-06-202-00-2023</t>
  </si>
  <si>
    <t>2570149.328</t>
  </si>
  <si>
    <t>2981373.22</t>
  </si>
  <si>
    <t>1192549.288</t>
  </si>
  <si>
    <t>FAFEF  CAPITAL 2023</t>
  </si>
  <si>
    <t>83CE590E5EFADF88330E7D5B89695210</t>
  </si>
  <si>
    <t>AD-SIC/SSOP/UL-X203-2023</t>
  </si>
  <si>
    <t>CONSTRUCCION DE ALBERGUE DORMITORIO EN EL BACHILLERATO INTEGRAL COMUNITARIO NO. 39 CON CLAVE 20EBD0039P,EN LA LOCALIDAD DE SANTA MARIA TEMAXCALAPA, MUNICIPIO DE SANTA MARIA TEMAXCALAPA</t>
  </si>
  <si>
    <t>29009606</t>
  </si>
  <si>
    <t>REYNALDO</t>
  </si>
  <si>
    <t>ELIZONDO</t>
  </si>
  <si>
    <t>CRUZ</t>
  </si>
  <si>
    <t>CONSTRUCCIONES Y PROYECTOS ELECTRICOS SALAMANCA S. A. DE C. V.</t>
  </si>
  <si>
    <t>CPE1612024G9</t>
  </si>
  <si>
    <t>Avenida</t>
  </si>
  <si>
    <t>SABINOS</t>
  </si>
  <si>
    <t>EL RETIRO 3RA ETAPA</t>
  </si>
  <si>
    <t>SECTOR ISTMO</t>
  </si>
  <si>
    <t>SANTA MARIA EL TULE</t>
  </si>
  <si>
    <t>68297</t>
  </si>
  <si>
    <t>J03-200-01-06-203-00-2023</t>
  </si>
  <si>
    <t>27/01/2024</t>
  </si>
  <si>
    <t>2576311.897</t>
  </si>
  <si>
    <t>2988521.8</t>
  </si>
  <si>
    <t>1195408.72</t>
  </si>
  <si>
    <t>RAMO 33 PROVISIONES SALARIALES Y ECONOMICAS, FONDO DE ESTABILIZACION DE LOS INGRESOS DE LAS ENTIDADES FEDERATIVAS 2023</t>
  </si>
  <si>
    <t>1196183DCB1CC9258E2DCF200AA5C096</t>
  </si>
  <si>
    <t>AD-SIC/SSOP/UL-X199/2023</t>
  </si>
  <si>
    <t>AMPLIACIÓN DE LA RED DE DISTRIBUCIÓN DE ENERGÍA ELÉCTRICA EN VARIAS CALLES DE LA LOCALIDAD DE SANTA CATARINA COATLÁN, EN EL MUNICIPIO DE MIAHUATLÁN DE PORFIRIO DIAZ</t>
  </si>
  <si>
    <t>29009607</t>
  </si>
  <si>
    <t>FILIBERTO</t>
  </si>
  <si>
    <t>PEREZ</t>
  </si>
  <si>
    <t>CABALLERO</t>
  </si>
  <si>
    <t>CAPAFRA TERRACERIAS Y PAVIMENTOS S. A. DE C. V.</t>
  </si>
  <si>
    <t>CTP110301EPS</t>
  </si>
  <si>
    <t>CENTRO</t>
  </si>
  <si>
    <t>MAGDALENA APASCO</t>
  </si>
  <si>
    <t>ETLA</t>
  </si>
  <si>
    <t>68010</t>
  </si>
  <si>
    <t>J03-122-02-07-199-00-2023</t>
  </si>
  <si>
    <t>3490124.405</t>
  </si>
  <si>
    <t>4048544.31</t>
  </si>
  <si>
    <t>1619417.724</t>
  </si>
  <si>
    <t>RAMO 23 PROVICIONES SALARIALES Y ECONOMICAS, FONDO DE ESTABILIZACIÓN DE LOS INGRESOS DE LAS ENTIDADES FEDERATIVAS 2023</t>
  </si>
  <si>
    <t>34CD9DC9F94FC073D448505FCDEEFBAC</t>
  </si>
  <si>
    <t>AD-SIC/SSOP/UL-X200/2023</t>
  </si>
  <si>
    <t>CONSTRUCCIÓN DE TECHADO EN ÁREA DE IMPARTICIÓN DE EDUCACIÓN FÍSICA EN LA ESCUELA PRIMARIA NIÑOS HERORES, CALVE 20DPB0865L, EN LA LOCALIDAD DE SAN JOSÉ CIENEGUILLA, MUNICIPIO DE SAN SEBASTIÁN COATLÁN</t>
  </si>
  <si>
    <t>29009608</t>
  </si>
  <si>
    <t>JAIME MANUEL</t>
  </si>
  <si>
    <t>GUZMAN</t>
  </si>
  <si>
    <t>MOGOLLAN</t>
  </si>
  <si>
    <t>ARRENDAMIENTO Y OBRAS DE CONSTRUCCIÓN RILO S. A. DE C. V.</t>
  </si>
  <si>
    <t>AOC131111AI5</t>
  </si>
  <si>
    <t>Boulevard</t>
  </si>
  <si>
    <t>RIO TIBER</t>
  </si>
  <si>
    <t>100</t>
  </si>
  <si>
    <t>CUAUHTEMOC</t>
  </si>
  <si>
    <t>Ciudad de México</t>
  </si>
  <si>
    <t>6500</t>
  </si>
  <si>
    <t>J03-207-01-07-200-00-2023</t>
  </si>
  <si>
    <t>2662929.397</t>
  </si>
  <si>
    <t>3088998.1</t>
  </si>
  <si>
    <t>1235599.24</t>
  </si>
  <si>
    <t>RAMO 23 PROVISIONES SALARIALES Y ECONÓMICAS, FONDO DE ESTABILIZACION DE LOS INGRESOS DE LAS ENTIDADES FEDERATIVAS 2023</t>
  </si>
  <si>
    <t>458C0E8810FF74C671A07629875D3363</t>
  </si>
  <si>
    <t>AD-SIC/SSOP/UL-X201/2023</t>
  </si>
  <si>
    <t>CONSTRUCCIÓN DE MURO DE CONTENCIÓN DE CONCRETO ARMADO EN LA ESCUELA PRIMARIA BENITO JUÁREZ, CLAVE: 20DPB0297J, EN LA LOCALIDAD DE SANTO TOMÁS LACHITA, MUNICIPIO DE SAN MELCHOR BETAZA</t>
  </si>
  <si>
    <t>29009609</t>
  </si>
  <si>
    <t>ARMANDO</t>
  </si>
  <si>
    <t>AMADOR</t>
  </si>
  <si>
    <t>MONTES</t>
  </si>
  <si>
    <t>CONSTRUCTORA CONAM S. A. DE C. V.</t>
  </si>
  <si>
    <t>CCO130410AB1</t>
  </si>
  <si>
    <t>LIC. JULIO BUSTILLOS MONTIEL</t>
  </si>
  <si>
    <t>104</t>
  </si>
  <si>
    <t>J03-122-02-06-201-00-2023</t>
  </si>
  <si>
    <t>580174.1379</t>
  </si>
  <si>
    <t>673002</t>
  </si>
  <si>
    <t>269200.8</t>
  </si>
  <si>
    <t>E877DAC14C24A815D077AC8563D37945</t>
  </si>
  <si>
    <t>AD-SIC/SSOP/UL/X214-2023</t>
  </si>
  <si>
    <t>MANTENIMIENTO DE LA CARRETERA E.C- (OAXACA- PUERTO ESCONDIDO)- SAN JUAN LACHAO DEL KM 0+000 AL KM 9+000 EN TRAMOS PARCIALES, EN LA LOCALIDAD DE SAN JUAN LACHAO, MUNICIPIO DE SAN JUAN LACHAO</t>
  </si>
  <si>
    <t>29009620</t>
  </si>
  <si>
    <t>FREDDY</t>
  </si>
  <si>
    <t>SANTIBAÑEZ</t>
  </si>
  <si>
    <t>HERNANDEZ</t>
  </si>
  <si>
    <t>MAGAÑA DISEÑOS Y PROYECTOS, S.A. DE C.V.</t>
  </si>
  <si>
    <t>MDP179725DN5</t>
  </si>
  <si>
    <t>MARGARITA MAZA DE JUAREZ</t>
  </si>
  <si>
    <t>117</t>
  </si>
  <si>
    <t>68000</t>
  </si>
  <si>
    <t>J03-108-03-02-214-00-2023</t>
  </si>
  <si>
    <t>28/12/2023</t>
  </si>
  <si>
    <t>29/12/2023</t>
  </si>
  <si>
    <t>1706681.379</t>
  </si>
  <si>
    <t>1979750.4</t>
  </si>
  <si>
    <t>791900.16</t>
  </si>
  <si>
    <t>D01F3A86573EE556FA8A6CD91E7263AA</t>
  </si>
  <si>
    <t>AD-SIC/SSOP/UL/X215-2023</t>
  </si>
  <si>
    <t>MANTENIMIENTO DE LA CARRTERA E.C.-KM 200-(PINOTEPA NACIONAL- ACAPULCO)- RANCHO NUEVO DEL KM 0+000 AL KM 6+000 EN TRAMOS PARCIALES, EN LA LOCALIDAD DE RANCHO NUEVO, MUNICIPIO DE SANTIAGO LLANO GRANDE</t>
  </si>
  <si>
    <t>29009621</t>
  </si>
  <si>
    <t>J03-108-03-02-215-00-2023</t>
  </si>
  <si>
    <t>1292872.207</t>
  </si>
  <si>
    <t>1499731.76</t>
  </si>
  <si>
    <t>599892.704</t>
  </si>
  <si>
    <t>71F5118753EB5EFBAC9DBCA3E3069DF0</t>
  </si>
  <si>
    <t>AD-SIC/SSOP/UL-X204-2023</t>
  </si>
  <si>
    <t>AMPLIACIÓN DE LA LINEA Y RED DE DISTRIBUCIÓN DE ENERGÍA ELÉCTRICA PARA LA LOCALIDAD DE AGUA DE TINTA, MUNICIPIO DE HUAUTEPEC</t>
  </si>
  <si>
    <t>29009610</t>
  </si>
  <si>
    <t>NICOLAS</t>
  </si>
  <si>
    <t>SANCHEZ</t>
  </si>
  <si>
    <t>SOLUCIONES ARQUITECTONICAS Y ELECTRICAS ARQ-LUX S. A. DE C. V.</t>
  </si>
  <si>
    <t>SAE200225B13</t>
  </si>
  <si>
    <t>20 DE NOVIEMBRE</t>
  </si>
  <si>
    <t>EL CALVARIO</t>
  </si>
  <si>
    <t>VILLA DE TAMAZULAPAM DEL PROGRESO</t>
  </si>
  <si>
    <t>69510</t>
  </si>
  <si>
    <t>J03-122-02-01-204-00-2023</t>
  </si>
  <si>
    <t>2755816.733</t>
  </si>
  <si>
    <t>3196747.41</t>
  </si>
  <si>
    <t>1278698.964</t>
  </si>
  <si>
    <t>49B4583617A83CC2EFCE35D31FAD55C7</t>
  </si>
  <si>
    <t>AD-SIC/SSOP/UL-X206-2023</t>
  </si>
  <si>
    <t>CONSTRUCCIÓN DE ALUMBRADO PUBLICO EN LA LOCALIDAD DE SANTA CATARINA LACHATAO, MUNICIPIO DE SANTA CATARINA LACHATAO</t>
  </si>
  <si>
    <t>29009612</t>
  </si>
  <si>
    <t>ELIAS</t>
  </si>
  <si>
    <t>PINACHO</t>
  </si>
  <si>
    <t>DISEÑO E INGENIERÍA ATOYAK S. A. DE C. V.</t>
  </si>
  <si>
    <t>DIA221025AL0</t>
  </si>
  <si>
    <t>21 DE MARZO</t>
  </si>
  <si>
    <t>208</t>
  </si>
  <si>
    <t>J03-122-03-06-206-00-2023</t>
  </si>
  <si>
    <t>1330700.897</t>
  </si>
  <si>
    <t>1543613.04</t>
  </si>
  <si>
    <t>617445.216</t>
  </si>
  <si>
    <t>3C6E6C266B6B22B7020007C060061102</t>
  </si>
  <si>
    <t>AD-SIC/SSOP/UL-X207-2023</t>
  </si>
  <si>
    <t>CONSTRUCCIÓN DE PAVIMENTO CON CONCRETO HIDRÁULICO EN CALLE CORREGIDORA, EN LA LOCALIDAD DE VILLA HIDALGO, MUNICIPIO DE VILLA HIDALGO</t>
  </si>
  <si>
    <t>29009613</t>
  </si>
  <si>
    <t>MARIANA</t>
  </si>
  <si>
    <t>TORRES</t>
  </si>
  <si>
    <t>GALINDO</t>
  </si>
  <si>
    <t>INFRAESTRUCTURA VIAL DAEPO S. A. DE C. V.</t>
  </si>
  <si>
    <t>IVD101030L2A</t>
  </si>
  <si>
    <t>HEROES MEXICANOS</t>
  </si>
  <si>
    <t>313</t>
  </si>
  <si>
    <t>FERNANDO GOMEZ SANDOVAL</t>
  </si>
  <si>
    <t>71243</t>
  </si>
  <si>
    <t>J03-122-02-06-207-00-2023</t>
  </si>
  <si>
    <t>1369333.767</t>
  </si>
  <si>
    <t>1588427.17</t>
  </si>
  <si>
    <t>635370.868</t>
  </si>
  <si>
    <t>1A00218A51FE65203A35031F65B9662F</t>
  </si>
  <si>
    <t>AD-SIC/SSOP/UL-X208-2023</t>
  </si>
  <si>
    <t>CONSTRUCCIÓN DE PAVIMENTO CON CONCRETO HIDRÁULICO EN LA CALLE INDEPENDENCIA, EN LA LOCALIDAD DE VILLA HIDALGO, DEL MUNICIPIO DE VILLA HIDALGO</t>
  </si>
  <si>
    <t>29009614</t>
  </si>
  <si>
    <t>ROCIO</t>
  </si>
  <si>
    <t>CHAVEZ</t>
  </si>
  <si>
    <t>ALVAREZ</t>
  </si>
  <si>
    <t>JIMAUD CONSTRUCCIONES S. A. DE C. V.</t>
  </si>
  <si>
    <t>JCO091204MT7</t>
  </si>
  <si>
    <t>FEDERAL OAXACA GUELATAO KILOMETRO 1</t>
  </si>
  <si>
    <t>J03-122-02-06-208-00-2023</t>
  </si>
  <si>
    <t>1042789.647</t>
  </si>
  <si>
    <t>1209635.99</t>
  </si>
  <si>
    <t>483854.396</t>
  </si>
  <si>
    <t>72EFA4A9933E9A6A11D9B85D673BEC02</t>
  </si>
  <si>
    <t>AD-SIC/SSOP/UL/X216-2023</t>
  </si>
  <si>
    <t>MANTENIMIENTO DE LA CARRETERA E.C.-KM 125 (YUCUDAA-PINOTEPA NACIONAL)- SAN SEBASTIÁN IXCAPA- CAMOTINCHAN DEL KM 0+0000 AL KM 4+00 EN TRAMOS PARCIALES, EN LA LOCALIDAD DE CAMOTINCHAN, MUNICIPIO DE SAN SEBASTIÁN IXCAPA</t>
  </si>
  <si>
    <t>29009622</t>
  </si>
  <si>
    <t>J03-108-03-02-216-00-2023</t>
  </si>
  <si>
    <t>861872.8017</t>
  </si>
  <si>
    <t>999772.45</t>
  </si>
  <si>
    <t>399908.98</t>
  </si>
  <si>
    <t>1BFBA26D9CE243323DA68383F0E1CC41</t>
  </si>
  <si>
    <t>AD-SIC/SSOP/UL/X217-2023</t>
  </si>
  <si>
    <t>MANTENIMIENTO DE LA CARRETERA E.C.- (TUXTEPEC- JALAPA DE DIAZ)- PIEDRA QUEMADA- PASO CANOA- LA CORTINA DEL KM 0+000 AL KM 19+000 EN TRAMOS PARCIALES , EN LA LOCALIDAD DE PASO CANOA, MUNICPIO DE SAN JUAN BAUTISTA TUXTEPEC</t>
  </si>
  <si>
    <t>29009623</t>
  </si>
  <si>
    <t>MANUEL</t>
  </si>
  <si>
    <t>HERNÁNDEZ</t>
  </si>
  <si>
    <t>FRANCO</t>
  </si>
  <si>
    <t>CASA CONSTRUCTORA QUIROGA, S.A. DE C.V.</t>
  </si>
  <si>
    <t>CCQ171124M10</t>
  </si>
  <si>
    <t>3ERA DE GUADALUPE VICTORIA</t>
  </si>
  <si>
    <t>111</t>
  </si>
  <si>
    <t>J03-108-03-05-217-00-2023</t>
  </si>
  <si>
    <t>3689334.569</t>
  </si>
  <si>
    <t>4279628.1</t>
  </si>
  <si>
    <t>1711851.24</t>
  </si>
  <si>
    <t>A60667D74488EEFDCC90CC7685B269BB</t>
  </si>
  <si>
    <t>AD-SIC/SSOP/UL/X224-2023</t>
  </si>
  <si>
    <t>MANTENIMIENTO DE LA CARRETERA CHILAPA DE DIAZ- SANTO DOMINGO YODOHINO DEL KM 0+000 AL KM 6+000 EN TRAMOS PARCIALES, EN LA LOCALIDAD DE SANTO DOMINGO YODOHINO, MUNICIPIO DE SANTO DOMINGO YODOHINO</t>
  </si>
  <si>
    <t>29009630</t>
  </si>
  <si>
    <t>ANDRES MAURO</t>
  </si>
  <si>
    <t>FRANCISCO</t>
  </si>
  <si>
    <t>ORTIZ</t>
  </si>
  <si>
    <t>GRECIA ARQUITECTOS, S.A. DE C.V.</t>
  </si>
  <si>
    <t>GAR190617JL8</t>
  </si>
  <si>
    <t>ZAFIRO</t>
  </si>
  <si>
    <t>201</t>
  </si>
  <si>
    <t>BUGAMBILIAS</t>
  </si>
  <si>
    <t>68013</t>
  </si>
  <si>
    <t>J03-108-03-04-224-00-2023</t>
  </si>
  <si>
    <t>1292834.569</t>
  </si>
  <si>
    <t>1499688.1</t>
  </si>
  <si>
    <t>599875.24</t>
  </si>
  <si>
    <t>RAMO 33 PROVISIONES SALARIALES Y ECONOMICAS, FONDO DE ESTABILIZACION DE LOS INGRESOS DE LAS ENTIDADES FEDERATIVAS 2027</t>
  </si>
  <si>
    <t>42A6AFAD8C7E0CB899BAB2F28DF02B38</t>
  </si>
  <si>
    <t>AD-SIC/SSOP/UL/X209-2023</t>
  </si>
  <si>
    <t>MANTENIMIENTO DE LA CARRETERA SAN JUAN BAUTISTA CUICATLÁN - CONCEPCIÓN PÁPALO DEL KM 0+0000 AL KM 28+000 EN TRAMOS PARCIALES, EN LA LOCALIDAD DE CONCEPCIÓN PÁPALO, MUNICIPIO DE CONCEPCIÓN PÁPALO</t>
  </si>
  <si>
    <t>29009615</t>
  </si>
  <si>
    <t>ITANDEHUI DONAJI</t>
  </si>
  <si>
    <t>CONTRERAS</t>
  </si>
  <si>
    <t>GARCIA</t>
  </si>
  <si>
    <t>INGENIEROS ESPECIALIZADOS RAOS S. A. DE C. V.</t>
  </si>
  <si>
    <t>IER200416QG5</t>
  </si>
  <si>
    <t>SECTOR 1</t>
  </si>
  <si>
    <t>22</t>
  </si>
  <si>
    <t>INFONAVIT 1RO DE MAYO</t>
  </si>
  <si>
    <t>68027</t>
  </si>
  <si>
    <t>J03-108-03-01-209-00-2023</t>
  </si>
  <si>
    <t>5306483.19</t>
  </si>
  <si>
    <t>6155520.5</t>
  </si>
  <si>
    <t>2462208.2</t>
  </si>
  <si>
    <t>E7FF87EDC64AF9E297FF5559AC32A2EB</t>
  </si>
  <si>
    <t>AD-SIC/SSOP/UL/X210-2023</t>
  </si>
  <si>
    <t>MANTENIMIENTO DE LA CARRETERA SANTIAGO NACALTEPEC- E.C (OAXACA-CUICATLÁN) DEL KM 0+0000 AL KM 3+000 EN TRAMOS PARCIALES, EN LA LOCALIDAD DE SANTIAGO NACALTEPEC, MUNICIPIO DE SANTIAGO NACALTEPC</t>
  </si>
  <si>
    <t>29009616</t>
  </si>
  <si>
    <t>ITANDEHUI DONMJI</t>
  </si>
  <si>
    <t>J03-108-03-01-210-00-2023</t>
  </si>
  <si>
    <t>645190.0862</t>
  </si>
  <si>
    <t>748420.5</t>
  </si>
  <si>
    <t>299368.2</t>
  </si>
  <si>
    <t>C253682C9ABB344B136CC8D960633948</t>
  </si>
  <si>
    <t>AD-SIC/SSOP/UL/X218-2023</t>
  </si>
  <si>
    <t>MANTENIMIENTO DE LA CARRETERA E.C.- (OAXACA- TUXTEPEC)- COL OBRERA- SAN RAFAEL-SANTA ÚRSULA-LOS REYES (CERRO DE ORO) DEL KM 0+000 AL KM 12+000 EN TRAMOS PARCIALES , EN LA LOCALIDAD DE SANTA ÚRSULA, MUNICIPIO DE SAN JUAN BAUTISTA TUXTEPEC</t>
  </si>
  <si>
    <t>29009624</t>
  </si>
  <si>
    <t>J03-108-03-05-218-00-2023</t>
  </si>
  <si>
    <t>2327093.19</t>
  </si>
  <si>
    <t>2699428.1</t>
  </si>
  <si>
    <t>1079771.24</t>
  </si>
  <si>
    <t>E1FCBB48E67685BE7C6D27210793E7D9</t>
  </si>
  <si>
    <t>AD-SIC/SSOP/UL/X219-2023</t>
  </si>
  <si>
    <t>MANTENIMIENTO DE LA CARRETERA E.C. - KM 190 -(LA VENTOSA-ARRIAGA)- LOS CORAZONES- CONCHALITO DEL KM 0+000 AL KM 8+000 EN TRAMOS PARCIALES , EN LA LOCALIDAD DE CONCHALITO, MUNICIPIO DE SAN PEDRO TAPANATEPEC</t>
  </si>
  <si>
    <t>29009625</t>
  </si>
  <si>
    <t>EDER</t>
  </si>
  <si>
    <t>HUANTES</t>
  </si>
  <si>
    <t>CONTACON S.A. DE C.V.</t>
  </si>
  <si>
    <t>CON171025AN1</t>
  </si>
  <si>
    <t>ANTONIO DE LEON</t>
  </si>
  <si>
    <t>107</t>
  </si>
  <si>
    <t>EX HACIENDA CANDIANI</t>
  </si>
  <si>
    <t>68130</t>
  </si>
  <si>
    <t>J03-108-03-03-219-00-2023</t>
  </si>
  <si>
    <t>1723748.534</t>
  </si>
  <si>
    <t>1999548.3</t>
  </si>
  <si>
    <t>799819.32</t>
  </si>
  <si>
    <t>0FFAA06A1C9E62EEF95C011FEEC81878</t>
  </si>
  <si>
    <t>AD-SIC/SSOP/UL/X225-2023</t>
  </si>
  <si>
    <t>MANTENIMIENTO DE LA CARRETERA EL VADO- SAN SEBASTIÁN DE LAS GRUTAS- SAN VICENTE LACHIXÍO-SANTA MARÍA LACHIXÍO DEL KM 0+000 AL KM 26+000 EN TRAMOS PARCIALES, EN LA LOCALIDAD DE SANTA MARÍA LACHIXÍO, MUNICIPIO DE SANTA MARÍA LACHIXÍO</t>
  </si>
  <si>
    <t>29009631</t>
  </si>
  <si>
    <t>ELI NOEL</t>
  </si>
  <si>
    <t>CONSTRUCCIONES Y SERVICIOS LUKMAN S.A. DE C.V.</t>
  </si>
  <si>
    <t>CSL1607085K2</t>
  </si>
  <si>
    <t>ALDAMA</t>
  </si>
  <si>
    <t>37</t>
  </si>
  <si>
    <t>BARRIO NUEVO</t>
  </si>
  <si>
    <t>ACAYUCAN</t>
  </si>
  <si>
    <t>96070</t>
  </si>
  <si>
    <t>J03-108-03-07-225-00-2023</t>
  </si>
  <si>
    <t>5042861.293</t>
  </si>
  <si>
    <t>5849719.1</t>
  </si>
  <si>
    <t>2339887.64</t>
  </si>
  <si>
    <t>RAMO 33 PROVISIONES SALARIALES Y ECONOMICAS, FONDO DE ESTABILIZACION DE LOS INGRESOS DE LAS ENTIDADES FEDERATIVAS 2028</t>
  </si>
  <si>
    <t>2E1DC487BA7FF8C5068E257FA452D363</t>
  </si>
  <si>
    <t>AD-SIC/SSOP/UL/X211-2023</t>
  </si>
  <si>
    <t>MANTENIMIENTO DE LA CARRETERA E.C- (OAXACA-IXTLÁN)- EL PUNTO- SAN PEDRO NEXICHO DEL KM 0+000 AL KM 8+000 EN TRAMOS PARCIALES EN LA LOCALIDAD DE SAN PEDRO NEXICHO, MUNICIPIO DE SANTA CATARINA IXTEPEJI</t>
  </si>
  <si>
    <t>29009617</t>
  </si>
  <si>
    <t>ERICK DAVID</t>
  </si>
  <si>
    <t>LOPEZ</t>
  </si>
  <si>
    <t>PROYECTOS ESPECIALIZADOS PARA LA CONSTRUCCION YELISAC S. A. DE C. V.</t>
  </si>
  <si>
    <t>PEC220104JN6</t>
  </si>
  <si>
    <t>NETZAHUALCOYOTL</t>
  </si>
  <si>
    <t>11</t>
  </si>
  <si>
    <t>AZTECA</t>
  </si>
  <si>
    <t>SAN JACINTO AMILPAS</t>
  </si>
  <si>
    <t>68258</t>
  </si>
  <si>
    <t>J03-108-03-06-211-00-2023</t>
  </si>
  <si>
    <t>1547694.138</t>
  </si>
  <si>
    <t>1795325.2</t>
  </si>
  <si>
    <t>718130.08</t>
  </si>
  <si>
    <t>495A0BB12F035C0399DCDC1CD34CF7FE</t>
  </si>
  <si>
    <t>AD-SIC/SSOP/UL/X220-2023</t>
  </si>
  <si>
    <t>MANTENIMIENTO DE LA CARRTERA SANTO DOMINGO ZANATEPEC- LAS CRUCES DEL KM 0+000 AL KM 6+000 EN TRAMOS PARCIALES, EN LA LOCALIDAD DE LAS CRUCES, MUNICIPIO DE SANTO DOMINGO ZANATEPEC.</t>
  </si>
  <si>
    <t>29009626</t>
  </si>
  <si>
    <t>J03-108-03-03-220-00-2023</t>
  </si>
  <si>
    <t>1292786.466</t>
  </si>
  <si>
    <t>1499632.3</t>
  </si>
  <si>
    <t>599852.92</t>
  </si>
  <si>
    <t>4F03B4F11D9DDB8EAE782B3F345F4880</t>
  </si>
  <si>
    <t>AD-SIC/SSOP/UL/X221-2023</t>
  </si>
  <si>
    <t>MANTENIMIENTO DE LA CARRETERA E.C.- (JUXTLAHUACA- PUTLA) - SANTIAGO NARANJAS- LÁZARO CÁRDENAS YUCUNICOCO DEL KM 0+0000 AL KM 9+000 EN TRAMOS PARCIALES, EN LA LOCALIDAD DE LÁZARO CÁRDENAS YUCUNICOCO, MUNICIPIO DE SANTIAGO JUXTLAHUACA</t>
  </si>
  <si>
    <t>29009627</t>
  </si>
  <si>
    <t>J03-108-03-04-221-00-2023</t>
  </si>
  <si>
    <t>1749715.026</t>
  </si>
  <si>
    <t>2029669.43</t>
  </si>
  <si>
    <t>811867.772</t>
  </si>
  <si>
    <t>RAMO 33 PROVISIONES SALARIALES Y ECONOMICAS, FONDO DE ESTABILIZACION DE LOS INGRESOS DE LAS ENTIDADES FEDERATIVAS 2024</t>
  </si>
  <si>
    <t>CD49099CD872B05D384448FAE87C5E13</t>
  </si>
  <si>
    <t>AD-SIC/SSOP/UL/X226-2023</t>
  </si>
  <si>
    <t>MANTENIMIENTO DE LA CARRETERA E.C.- (PUTLA- PINOTEPA NACIONAL)- EL COYUL- SAN JOSÉ DE LAS FLORES DEL KM 0+000 AL KM 11+000 EN TRAMOS PARCIALES, EN LA LOCALIDAD DE SAN JOSÉ DE LAS FLORES, MUNICIPIO DE MESONES HIDALGO</t>
  </si>
  <si>
    <t>29009632</t>
  </si>
  <si>
    <t>J03-108-03-07-226-00-2023</t>
  </si>
  <si>
    <t>2137674.983</t>
  </si>
  <si>
    <t>2479702.98</t>
  </si>
  <si>
    <t>991881.192</t>
  </si>
  <si>
    <t>RAMO 33 PROVISIONES SALARIALES Y ECONOMICAS, FONDO DE ESTABILIZACION DE LOS INGRESOS DE LAS ENTIDADES FEDERATIVAS 2029</t>
  </si>
  <si>
    <t>8970A60F158CD5318AC13CAA530C4FB8</t>
  </si>
  <si>
    <t>AD-SIC/SSOP/UL-X205-2023</t>
  </si>
  <si>
    <t>CONSTRUCCIÓN DE MURO DE CONTENCIÓN DE CONCRETO ARMADO EN LA EXPLANADA DE LA AGENCIA MUNICIPAL DE LA LOCALIDAD DE SANTO TOMÁS LACHITA, MUNICIPIO DE SAN MELCHOR BETAZA</t>
  </si>
  <si>
    <t>29009611</t>
  </si>
  <si>
    <t>J03-166-01-06-205-00-2023</t>
  </si>
  <si>
    <t>595667.75</t>
  </si>
  <si>
    <t>690974.59</t>
  </si>
  <si>
    <t>276389.836</t>
  </si>
  <si>
    <t>AB36CAACF1554D5E2536D9D669292152</t>
  </si>
  <si>
    <t>AD-SIC/SSOP/UL/X212-2023</t>
  </si>
  <si>
    <t>MANTENIMIENTO DE LA CARRETERA SAN ISIDRO HUAYAPAN- SAN MIGUEL QUETZALTEPEC DEL KM 0+000 AL KM 14+000 EN TRAMOS PARCIALES, EN LA LOCALIDAD DE SAN MIGUEL QUETZALTEPEC , MUNICIPIO DE SAN MIGUEL QUETZALTEPEC</t>
  </si>
  <si>
    <t>29009618</t>
  </si>
  <si>
    <t>ERIC  DAVID</t>
  </si>
  <si>
    <t>68285</t>
  </si>
  <si>
    <t>J03-108-03-06-212-00-2023</t>
  </si>
  <si>
    <t>2690931.379</t>
  </si>
  <si>
    <t>3121480.4</t>
  </si>
  <si>
    <t>1248592.16</t>
  </si>
  <si>
    <t>1B684453955F52E7DD3A15F265FF22F2</t>
  </si>
  <si>
    <t>AD-SIC/SSOP/UL/X213-2023</t>
  </si>
  <si>
    <t>MANTENIMIENTO DE LA CARRETERA E.C -KM  200- (POCHUTLA-PUERTO ESCONDIDO)-SANTA ELENA-SAN FRANCISCO COZOALTEPEC DEL KM 0+000 AL KM 15+000 EN TRAMOS PARCIALES, EN LA LOCALIDAD DE SAN FRANCISCO COZOALTEPEC, MUNICIPIO DE SANTA MARIA TONAMECA</t>
  </si>
  <si>
    <t>29009619</t>
  </si>
  <si>
    <t>J03-108-03-02-213-00-2023</t>
  </si>
  <si>
    <t>3232504.914</t>
  </si>
  <si>
    <t>3749705.7</t>
  </si>
  <si>
    <t>1499882.28</t>
  </si>
  <si>
    <t>EC3A865CE416808369A3C870D13902AC</t>
  </si>
  <si>
    <t>AD-SIC/SSOP/UL/X222-2023</t>
  </si>
  <si>
    <t>MANTENIMIENTO DE LA CARRETERA E.C. -(TLAXIACO-YOSONDUA)- SAN CRISTÓBAL AMOLTEPEC DEL KM 0+000 AL 7+000 EN TRAMOS PARCIALES, EN LA LOCALIDAD DE SAN CRISTÓBAL AMOLTEPEC, MUNICIPIO DE SAN CRISTÓBAL AMOLTEPEC</t>
  </si>
  <si>
    <t>29009628</t>
  </si>
  <si>
    <t>J03-108-03-04-222-00-2023</t>
  </si>
  <si>
    <t>1361777.759</t>
  </si>
  <si>
    <t>1579662.2</t>
  </si>
  <si>
    <t>631864.88</t>
  </si>
  <si>
    <t>RAMO 33 PROVISIONES SALARIALES Y ECONOMICAS, FONDO DE ESTABILIZACION DE LOS INGRESOS DE LAS ENTIDADES FEDERATIVAS 2025</t>
  </si>
  <si>
    <t>14BE03AEAEEBC907B37CEC360A58BF3C</t>
  </si>
  <si>
    <t>AD-SIC/SSOP/UL/X223-2023</t>
  </si>
  <si>
    <t>MANTENIMIENTO DE LA CARRETERA E.C - (IXPANTEPEC NIEVES - HUAJUAPAN)- SANTIAGO DEL RÍO DEL KM 0+000 AL 6+000 EN TRAMOS PARCIALES, EN LA LOCALIDAD DE SANTIAGO DEL RÍO, MUNICIPIO DE SANTIAGO DEL RÍO</t>
  </si>
  <si>
    <t>29009629</t>
  </si>
  <si>
    <t>J03-108-03-04-223-00-2023</t>
  </si>
  <si>
    <t>1292782.112</t>
  </si>
  <si>
    <t>1499627.25</t>
  </si>
  <si>
    <t>599850.9</t>
  </si>
  <si>
    <t>RAMO 33 PROVISIONES SALARIALES Y ECONOMICAS, FONDO DE ESTABILIZACION DE LOS INGRESOS DE LAS ENTIDADES FEDERATIVAS 2026</t>
  </si>
  <si>
    <t>6A8E7234D4A0E62B84AC2FBB36B2B716</t>
  </si>
  <si>
    <t>AD-SIC/SSOP/UL-X192-2023</t>
  </si>
  <si>
    <t>CONSTRUCCIÓN DE PARQUE GERANIO (HERMANDAD) LOCALIDAD DE OAXACA DE JUÁREZ, MUNICIPIO DE OAXACA DE JUÁREZ</t>
  </si>
  <si>
    <t>29009595</t>
  </si>
  <si>
    <t>RAMON</t>
  </si>
  <si>
    <t>MATA</t>
  </si>
  <si>
    <t>PEÑA</t>
  </si>
  <si>
    <t>CONSTRUCTORA Y PROYECTOS TUFIC S. A. DE C. V.</t>
  </si>
  <si>
    <t>CPT130423</t>
  </si>
  <si>
    <t>EUCALIPTOS</t>
  </si>
  <si>
    <t>12</t>
  </si>
  <si>
    <t>JARDINES DE YAHUICHE</t>
  </si>
  <si>
    <t>SAN GERONIMO YAHUICHE</t>
  </si>
  <si>
    <t>SANTA MARIA ATZOMPA</t>
  </si>
  <si>
    <t>71220</t>
  </si>
  <si>
    <t>J03-166-01-08-192-00-2023</t>
  </si>
  <si>
    <t>1164635.129</t>
  </si>
  <si>
    <t>1350976.75</t>
  </si>
  <si>
    <t>540390.7</t>
  </si>
  <si>
    <t>B17746250AB2DB6E520AE3609B4821D2</t>
  </si>
  <si>
    <t>AD-SIC/SSOP/UL-X198-2023</t>
  </si>
  <si>
    <t>SUMINISTRO E INSTALACION DE TRANSFORMADOR TRIFASICO TIPO PEDESTALDE 112.5 KVA PARA EL ALUMBRADO PUBLICO EN EL DESNIVEL DEL PUENTE DE 5 SEÑORES EN EL MUNICIPIO DE OAXACA DE JUAREZ OAXACA</t>
  </si>
  <si>
    <t>29009587</t>
  </si>
  <si>
    <t>JESUS OMAR</t>
  </si>
  <si>
    <t>RICARDEZ</t>
  </si>
  <si>
    <t>JESUS OMAR RICARDEZ ORTIZ</t>
  </si>
  <si>
    <t>RIOJ861201UA8</t>
  </si>
  <si>
    <t>PAJARITOS</t>
  </si>
  <si>
    <t>JALATLACO</t>
  </si>
  <si>
    <t>68080</t>
  </si>
  <si>
    <t>J03-122-02-08-198-00-2023</t>
  </si>
  <si>
    <t>353880</t>
  </si>
  <si>
    <t>410500.8</t>
  </si>
  <si>
    <t>164200.32</t>
  </si>
  <si>
    <t>F0A062D2B876DF0A0C3E94FA8F6C0B40</t>
  </si>
  <si>
    <t>AD-SIC/SSOP/UL/X187-2023</t>
  </si>
  <si>
    <t>CONSTRUCCION DE GALERA COMUNITARIA DE USOS MULTIPLES EN LA LOCALIDAD DE SAN MELCHOR BETAZA, MUNICIPIO DE SAN MELCHOR BETAZA</t>
  </si>
  <si>
    <t>29009588</t>
  </si>
  <si>
    <t>LADY XOCHITL</t>
  </si>
  <si>
    <t>ESPINOZA</t>
  </si>
  <si>
    <t>SAEO S. A. DE C. V.</t>
  </si>
  <si>
    <t>SAE140804EA8</t>
  </si>
  <si>
    <t>PANTEON JARDIN</t>
  </si>
  <si>
    <t>123</t>
  </si>
  <si>
    <t>23</t>
  </si>
  <si>
    <t>JAZMINES</t>
  </si>
  <si>
    <t>SAN ANDRES HUAYAPAM</t>
  </si>
  <si>
    <t>68288</t>
  </si>
  <si>
    <t>J03-166-01-06-187-00-2023</t>
  </si>
  <si>
    <t>7433327.776</t>
  </si>
  <si>
    <t>8622660.22</t>
  </si>
  <si>
    <t>3449064.088</t>
  </si>
  <si>
    <t>94F0BAF7600709D7B026606141392394</t>
  </si>
  <si>
    <t>AD-SIC/SSOP/UL-X114-2023</t>
  </si>
  <si>
    <t>ELABORACION DE ESTUDIOS Y PROYECTO DE URBANIZACION DEL PREDIO EL ZAPOTE, EN LA LOCALIDAD DE SANTA MARIA HUATULCO, MUNICIPIO DE SANTA MARIA HUATULCO</t>
  </si>
  <si>
    <t>29009589</t>
  </si>
  <si>
    <t>CARLOS EDUARDO</t>
  </si>
  <si>
    <t>GAICIAVELEZ</t>
  </si>
  <si>
    <t>CORTAZAR</t>
  </si>
  <si>
    <t>ARQUITECTOS GARCIAVELEZ S. A. DE C. V.</t>
  </si>
  <si>
    <t>AGA0606126K</t>
  </si>
  <si>
    <t>CAMPOS ELISEOS</t>
  </si>
  <si>
    <t>400</t>
  </si>
  <si>
    <t>15</t>
  </si>
  <si>
    <t>LOMAS DE CHAPULTEPEC</t>
  </si>
  <si>
    <t>MIGUEL HIDALGO</t>
  </si>
  <si>
    <t>CIUDAD DE MEXICO</t>
  </si>
  <si>
    <t>11000</t>
  </si>
  <si>
    <t>J03-122-04-02-114-00-2023</t>
  </si>
  <si>
    <t>21/11/2023</t>
  </si>
  <si>
    <t>22/11/2023</t>
  </si>
  <si>
    <t>26/12/2024</t>
  </si>
  <si>
    <t>24109434.48</t>
  </si>
  <si>
    <t>27966944</t>
  </si>
  <si>
    <t>11186777.6</t>
  </si>
  <si>
    <t>ASIGNACIÓN PARA FUNCIONAMIENTO 2022</t>
  </si>
  <si>
    <t>702DF8F493BB7F799539D845DF98F0E1</t>
  </si>
  <si>
    <t>AD-SIC/SSOP/UL-X189-2023</t>
  </si>
  <si>
    <t>REHABILITACIÓN DEL ALUMBRADO PÚBLICO DE LA AV. EDUARDO MATA, TRAMO: ENTRONQUE AV. SÍMBOLOS PATRIOS AL PUENTE 5 SEÑORES EN LA LOCALIDAD DE OAXACA DE JUÁREZ, MUNICIPIO DE OAXACA DE JUÁREZ</t>
  </si>
  <si>
    <t>29009590</t>
  </si>
  <si>
    <t>CASA CONSTRUCTORA QUIROGA S. A. DE C. V.</t>
  </si>
  <si>
    <t>TERCERA DE GUADALUPE VICTORIA</t>
  </si>
  <si>
    <t>J03-122-03-08-189-00-2023</t>
  </si>
  <si>
    <t>899092.1466</t>
  </si>
  <si>
    <t>1042946.89</t>
  </si>
  <si>
    <t>417178.756</t>
  </si>
  <si>
    <t>EC1F83DC4F62405105A3248D998ADACD</t>
  </si>
  <si>
    <t>AD-SIC/SSOP/UL-X153-2023</t>
  </si>
  <si>
    <t>CONSTRUCCIÓN DE COMEDOR PÚBLICO EN LA LOCALIDAD DE SAN FRANCISCO CAJONOS MUNICIPIO DE SAN FRANCISCO CAJONOS</t>
  </si>
  <si>
    <t>29009591</t>
  </si>
  <si>
    <t>ROSA YEDIT</t>
  </si>
  <si>
    <t>RODRIGUEZ</t>
  </si>
  <si>
    <t>FUENTES</t>
  </si>
  <si>
    <t>ROSA YEDIT RODRIGUEZ FUENTES</t>
  </si>
  <si>
    <t>ROFR840213TD9</t>
  </si>
  <si>
    <t>PIRITA</t>
  </si>
  <si>
    <t>47</t>
  </si>
  <si>
    <t>CAMPESTRE CLUB DE GOLF</t>
  </si>
  <si>
    <t>SAN PABLO</t>
  </si>
  <si>
    <t>J03-166-01-06-153-00-2023</t>
  </si>
  <si>
    <t>4258380.698</t>
  </si>
  <si>
    <t>4939721.61</t>
  </si>
  <si>
    <t>1975888.644</t>
  </si>
  <si>
    <t>BF5A98F360F44E7BA18CFC858DADD716</t>
  </si>
  <si>
    <t>AD-SIC/SSOP/UL-X188-2023</t>
  </si>
  <si>
    <t>MANTENIMIENTO DE RUTA DEL CITY BUS, LOCALIDAD DE OAXACA DE JUÁREZ, MUNICIPIO DE OAXACA DE JUÁREZ</t>
  </si>
  <si>
    <t>29009592</t>
  </si>
  <si>
    <t>JESUS ERIC</t>
  </si>
  <si>
    <t>MARIN</t>
  </si>
  <si>
    <t>CANSECO</t>
  </si>
  <si>
    <t>ARQUITECTURA DISEÑO Y CONSTRUCCION BELLA S. A. DE C. V.</t>
  </si>
  <si>
    <t>ADC1604266Z9</t>
  </si>
  <si>
    <t>COLON</t>
  </si>
  <si>
    <t>3</t>
  </si>
  <si>
    <t>J03-122-02-08-188-00-2023</t>
  </si>
  <si>
    <t>19/12/2027</t>
  </si>
  <si>
    <t>4727863.086</t>
  </si>
  <si>
    <t>5484321.18</t>
  </si>
  <si>
    <t>2193728.472</t>
  </si>
  <si>
    <t>3F19D39F57209387C8E49D7E1A8D2EB1</t>
  </si>
  <si>
    <t>AD-SIC/SSOP/UL-X190-2023</t>
  </si>
  <si>
    <t>CONSTRUCCIÓN DE PARQUE FLOR DE MAYO (SANTA ROSA) LOCALIDAD DE OAXACA DE JUAREZ, MUNICIPIO DE OAXACA DE JUÁREZ</t>
  </si>
  <si>
    <t>29009593</t>
  </si>
  <si>
    <t>J03-166-01-08-190-00-2023</t>
  </si>
  <si>
    <t>1908109.724</t>
  </si>
  <si>
    <t>2213407.28</t>
  </si>
  <si>
    <t>885362.912</t>
  </si>
  <si>
    <t>ADD22160E0D9C555C9C0FF2CF806E0E4</t>
  </si>
  <si>
    <t>AD-SIC/SSOP/UL-X191-2023</t>
  </si>
  <si>
    <t>CONSTRUCCIÓN DE PARQUE MARGARITAS ( ASILO ) LOCALIDAD DE OAXACA DE JUAREZ, MUNICIPIO DE OAXACA DE JUÁREZ</t>
  </si>
  <si>
    <t>29009594</t>
  </si>
  <si>
    <t>WILLIAM</t>
  </si>
  <si>
    <t>GRUPO RAWMAR CONSTRUCTURA S. A. DE C. V.</t>
  </si>
  <si>
    <t>GRC160229AC6</t>
  </si>
  <si>
    <t>HIDALGO</t>
  </si>
  <si>
    <t>27</t>
  </si>
  <si>
    <t>NAZARENO</t>
  </si>
  <si>
    <t>J03-166-01-08-191-00-2023</t>
  </si>
  <si>
    <t>1564553.017</t>
  </si>
  <si>
    <t>1814881.5</t>
  </si>
  <si>
    <t>725952.6</t>
  </si>
  <si>
    <t>4B791AAD5EB6EACE38F791AB1ECF9798</t>
  </si>
  <si>
    <t>AD-SIC/SSOP/UL-X193-2023</t>
  </si>
  <si>
    <t>CONSTRUCCIÓN DE PARQUE DE PALO DE ROSA ( MODULO AZUL) LOCALIDAD DE OAXACA DE JUAREZ, MUNICIPIO DE OAXACA DE JUÁREZ</t>
  </si>
  <si>
    <t>29009596</t>
  </si>
  <si>
    <t>HECTOR DANIEL</t>
  </si>
  <si>
    <t>RUIZ</t>
  </si>
  <si>
    <t>BRISEÑO</t>
  </si>
  <si>
    <t>HABITA-R F3+C S. A. DE C. V.</t>
  </si>
  <si>
    <t>HFC181205B66</t>
  </si>
  <si>
    <t>CALICANTO</t>
  </si>
  <si>
    <t>3A SECCION DE LAS MORAS</t>
  </si>
  <si>
    <t>SAN ANTONIO DE LA CAL</t>
  </si>
  <si>
    <t>71255</t>
  </si>
  <si>
    <t>J03-166-01-08-193-00-2023</t>
  </si>
  <si>
    <t>2070673.552</t>
  </si>
  <si>
    <t>2401981.32</t>
  </si>
  <si>
    <t>960792.528</t>
  </si>
  <si>
    <t>864C5CB0EA59C1216286B46D5AB60838</t>
  </si>
  <si>
    <t>AD-SIC/SSOP/UL-X194-2023</t>
  </si>
  <si>
    <t>CONSTRUCCIÓN DE PARQUE GUAYACÁN AMARILLO ( INDEPENDENCIA ) LOCALIDAD DE OAXACA DE JUAREZ. MUNICIPIO DE OAXACA DE JUÁREZ</t>
  </si>
  <si>
    <t>29009597</t>
  </si>
  <si>
    <t>EDGARD MORALES</t>
  </si>
  <si>
    <t>MORALES</t>
  </si>
  <si>
    <t>VICENTE</t>
  </si>
  <si>
    <t>EDGARD MORALES VICENTE</t>
  </si>
  <si>
    <t>MOVE771115B24</t>
  </si>
  <si>
    <t>Circuito</t>
  </si>
  <si>
    <t>1 NORTE</t>
  </si>
  <si>
    <t>321</t>
  </si>
  <si>
    <t>EL ROSARIO CEMAVI</t>
  </si>
  <si>
    <t>EL ROSARIO</t>
  </si>
  <si>
    <t>SAN SEBASTIA TUTLA</t>
  </si>
  <si>
    <t>71323</t>
  </si>
  <si>
    <t>J03-166-01-08-194-00-2023</t>
  </si>
  <si>
    <t>1748814.871</t>
  </si>
  <si>
    <t>2028625.25</t>
  </si>
  <si>
    <t>811450.1</t>
  </si>
  <si>
    <t>E9542B36ACC284CAD7F614FDD62EB5BE</t>
  </si>
  <si>
    <t>AD-SIC/SSOP/UL-X195-2023</t>
  </si>
  <si>
    <t>CONSTRUCCIÓN DE PARQUE TEHUANITA (CABEZA JAGUAR) LOCALIDAD DE OAXACA DE JUAREZ, MUNICIPIO DE OAXACA DE JUÁREZ</t>
  </si>
  <si>
    <t>29009598</t>
  </si>
  <si>
    <t>WENDY SYNDEL</t>
  </si>
  <si>
    <t>INGENIERIA ESPECIALIZADA RAMNAR S. A. DE C. V.</t>
  </si>
  <si>
    <t>IER160824CW0</t>
  </si>
  <si>
    <t>MIGUEL NEGRETE</t>
  </si>
  <si>
    <t>J03-166-01-08-195-00-2023</t>
  </si>
  <si>
    <t>1746382.647</t>
  </si>
  <si>
    <t>2025803.87</t>
  </si>
  <si>
    <t>810321.548</t>
  </si>
  <si>
    <t>9AC9877CC8B09D3C66CBDF290B3BE2FF</t>
  </si>
  <si>
    <t>AD-SIC/SSOP/UL-X196-2023</t>
  </si>
  <si>
    <t>CONSTRUCCIÓN DE PARQUE GUAMÚCHIL (CALZADA DE LA REPÚBLICA) LOCALIDAD DE OAXACA DE JUAREZ, MUNICIPIO DE OAXACA DE JUÁREZ</t>
  </si>
  <si>
    <t>29009599</t>
  </si>
  <si>
    <t>ALEJANDRO</t>
  </si>
  <si>
    <t>SALAS</t>
  </si>
  <si>
    <t>GRUPO CONSTRUCTOR CONSTRUOAX S. A. DE C. V.</t>
  </si>
  <si>
    <t>GCC610045I0</t>
  </si>
  <si>
    <t>RIO TEHUANTEPEC</t>
  </si>
  <si>
    <t>LOS RIOS</t>
  </si>
  <si>
    <t>68028</t>
  </si>
  <si>
    <t>J03-166-01-08-196-00-2023</t>
  </si>
  <si>
    <t>1202238.043</t>
  </si>
  <si>
    <t>1394596.13</t>
  </si>
  <si>
    <t>557838.452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</si>
  <si>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</si>
  <si>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</si>
  <si>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</si>
  <si>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</si>
  <si>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</si>
  <si>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</si>
  <si>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</si>
  <si>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</si>
  <si>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</si>
  <si>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</si>
  <si>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</si>
  <si>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</si>
  <si>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</si>
  <si>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</si>
  <si>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</si>
  <si>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</si>
  <si>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</si>
  <si>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</si>
  <si>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</si>
  <si>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</si>
  <si>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</si>
  <si>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</si>
  <si>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</si>
  <si>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</si>
  <si>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</si>
  <si>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</si>
  <si>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</si>
  <si>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</si>
  <si>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</si>
  <si>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</si>
  <si>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</si>
  <si>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</si>
  <si>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</si>
  <si>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</si>
  <si>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</si>
  <si>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</si>
  <si>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</si>
  <si>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</si>
  <si>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</si>
  <si>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</si>
  <si>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</si>
  <si>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</si>
  <si>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</si>
  <si>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</si>
  <si>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</si>
  <si>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</si>
  <si>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</si>
  <si>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</si>
  <si>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</si>
  <si>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</si>
  <si>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</si>
  <si>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</si>
  <si>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</si>
  <si>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</si>
  <si>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</si>
  <si>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</si>
  <si>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</si>
  <si>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</si>
  <si>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</si>
  <si>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</si>
  <si>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</si>
  <si>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</si>
  <si>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</si>
  <si>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</si>
  <si>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</si>
  <si>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</si>
  <si>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</si>
  <si>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</si>
  <si>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</si>
  <si>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</si>
  <si>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</si>
  <si>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</si>
  <si>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</si>
  <si>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</si>
  <si>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</si>
  <si>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</si>
  <si>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</si>
  <si>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</si>
  <si>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</si>
  <si>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</si>
  <si>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</si>
  <si>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</si>
  <si>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</si>
  <si>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</si>
  <si>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</si>
  <si>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</si>
  <si>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</si>
  <si>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</si>
  <si>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</si>
  <si>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</si>
  <si>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</si>
  <si>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</si>
  <si>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</si>
  <si>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</si>
  <si>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</si>
  <si>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</si>
  <si>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</si>
  <si>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</si>
  <si>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</si>
  <si>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</si>
  <si>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</si>
  <si>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</si>
  <si>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</si>
  <si>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</si>
  <si>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</si>
  <si>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</si>
  <si>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</si>
  <si>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C24F87BA930BC33485D2FF7871437675</t>
  </si>
  <si>
    <t>C24F87BA930BC33431653AA4A719B916</t>
  </si>
  <si>
    <t>2F27A61DEF0EEF98746C9BF12ACBE42C</t>
  </si>
  <si>
    <t>2F27A61DEF0EEF98021A5C4D54FEC99B</t>
  </si>
  <si>
    <t>2F27A61DEF0EEF980670372ED53861E7</t>
  </si>
  <si>
    <t>2F27A61DEF0EEF98BD30F12A4CAF96E9</t>
  </si>
  <si>
    <t>2F27A61DEF0EEF9808F2D930A47ACFDA</t>
  </si>
  <si>
    <t>9F68D3D60D4CC44CEBEAFC01C9AF7F64</t>
  </si>
  <si>
    <t>9F68D3D60D4CC44CF896A72CB89CBD71</t>
  </si>
  <si>
    <t>9F68D3D60D4CC44CEC524059B75F7974</t>
  </si>
  <si>
    <t>D2C840A99349DC964268534440AAB3FC</t>
  </si>
  <si>
    <t>D2C840A99349DC960EA7AFD691B94CD2</t>
  </si>
  <si>
    <t>9F68D3D60D4CC44C73F3B57B4260A2A3</t>
  </si>
  <si>
    <t>59E7BB829F17AD880FB82DE632057360</t>
  </si>
  <si>
    <t>59E7BB829F17AD88121D15FC8ADA4377</t>
  </si>
  <si>
    <t>59E7BB829F17AD882821EDBE6EFA1C59</t>
  </si>
  <si>
    <t>1F8C36A60D499C6B58EFFA77A66E4A7D</t>
  </si>
  <si>
    <t>1F8C36A60D499C6B29D280A2286E3C8D</t>
  </si>
  <si>
    <t>619B778539411FD77474BFD415BEE4DF</t>
  </si>
  <si>
    <t>59E7BB829F17AD88A8A71AB5F475C088</t>
  </si>
  <si>
    <t>59E7BB829F17AD884155B3DC350EDFC6</t>
  </si>
  <si>
    <t>1F8C36A60D499C6BA3250D8C259BFD69</t>
  </si>
  <si>
    <t>1F8C36A60D499C6B3A35569350C896B1</t>
  </si>
  <si>
    <t>619B778539411FD77C01D3C3C76CD519</t>
  </si>
  <si>
    <t>D2C840A99349DC96CBFDA434823FB68C</t>
  </si>
  <si>
    <t>1F8C36A60D499C6B547FECC578237360</t>
  </si>
  <si>
    <t>619B778539411FD7FE333442005CF6B6</t>
  </si>
  <si>
    <t>3C50B8A406A779C6889D05D8B0A0339F</t>
  </si>
  <si>
    <t>9F68D3D60D4CC44C27E7C6357ACAFF30</t>
  </si>
  <si>
    <t>D2C840A99349DC96036E6120D4D08A08</t>
  </si>
  <si>
    <t>D2C840A99349DC968FF56582E8EB6396</t>
  </si>
  <si>
    <t>619B778539411FD77FA6C4A78BCBA06E</t>
  </si>
  <si>
    <t>619B778539411FD7073929A128BD4BCD</t>
  </si>
  <si>
    <t>B69E137179C9F408094386CAC52FCE91</t>
  </si>
  <si>
    <t>96F8CB098474FCBE925D5DD8DB5D14E7</t>
  </si>
  <si>
    <t>96F8CB098474FCBE2DEBB28F1C855A35</t>
  </si>
  <si>
    <t>96F8CB098474FCBEBA6DD2B8CC6F88C9</t>
  </si>
  <si>
    <t>96F8CB098474FCBE1DFBFC709A8033E3</t>
  </si>
  <si>
    <t>96F8CB098474FCBE685A5F4010115CEA</t>
  </si>
  <si>
    <t>B69E137179C9F408BC56D8A8EE1FF421</t>
  </si>
  <si>
    <t>B69E137179C9F408785625BE53F573D9</t>
  </si>
  <si>
    <t>B69E137179C9F408A991556DE65A534E</t>
  </si>
  <si>
    <t>B69E137179C9F4087B86DFCDCA11B394</t>
  </si>
  <si>
    <t>C24F87BA930BC3347A552A3201A384A8</t>
  </si>
  <si>
    <t>C24F87BA930BC334CC93D3A3D6B821E6</t>
  </si>
  <si>
    <t>C24F87BA930BC3346B7374AC875B3A2B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</si>
  <si>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</si>
  <si>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</si>
  <si>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</si>
  <si>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</si>
  <si>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</si>
  <si>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</si>
  <si>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</si>
  <si>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</si>
  <si>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C24F87BA930BC334E88AEE1D10F2871F</t>
  </si>
  <si>
    <t>OAXACA DE JUÁREZ</t>
  </si>
  <si>
    <t>en ejecución</t>
  </si>
  <si>
    <t>C24F87BA930BC3345EA35928F68F8BF6</t>
  </si>
  <si>
    <t>RANCHO VIEJO</t>
  </si>
  <si>
    <t>2F27A61DEF0EEF989AE2CE951DD6067D</t>
  </si>
  <si>
    <t>SAN FRANCISCO COATLAN</t>
  </si>
  <si>
    <t>2F27A61DEF0EEF98A7BDB4D853E9D9FB</t>
  </si>
  <si>
    <t>SAN MATEO CAJONOS</t>
  </si>
  <si>
    <t>2F27A61DEF0EEF98DA815E80867DD50E</t>
  </si>
  <si>
    <t>SAN ISIDRO DEL PALMAR</t>
  </si>
  <si>
    <t>2F27A61DEF0EEF982595CBB63BEA76CE</t>
  </si>
  <si>
    <t>SAN PEDRO YOLOX</t>
  </si>
  <si>
    <t>2F27A61DEF0EEF98DECC70610434C100</t>
  </si>
  <si>
    <t>SANTA MARIA TEMAXCALAPA</t>
  </si>
  <si>
    <t>9F68D3D60D4CC44CE359750A4F47B73E</t>
  </si>
  <si>
    <t>SANTA CATARINA COATLÁN</t>
  </si>
  <si>
    <t>9F68D3D60D4CC44CB8AC1840A3C3D108</t>
  </si>
  <si>
    <t>SAN JOSE CIENEGUILLA</t>
  </si>
  <si>
    <t>9F68D3D60D4CC44CADF53A91656487FE</t>
  </si>
  <si>
    <t>SANTO TOMAS LACHITA</t>
  </si>
  <si>
    <t>D2C840A99349DC96296EFDD838F8CC75</t>
  </si>
  <si>
    <t>SAN JUAN LAHAO</t>
  </si>
  <si>
    <t>D2C840A99349DC9666F6271C664AAD2D</t>
  </si>
  <si>
    <t>RANCHO NUEVO</t>
  </si>
  <si>
    <t>9F68D3D60D4CC44CB4C2E2B29C4A262D</t>
  </si>
  <si>
    <t>AGUA DE TINTA</t>
  </si>
  <si>
    <t>59E7BB829F17AD883C52554A40D00202</t>
  </si>
  <si>
    <t>SANTA CATARINA LACHATAO</t>
  </si>
  <si>
    <t>59E7BB829F17AD88A6177A5420F5A17D</t>
  </si>
  <si>
    <t>VILLA HIDALGO</t>
  </si>
  <si>
    <t>59E7BB829F17AD88AE89668B9866F9E5</t>
  </si>
  <si>
    <t>1F8C36A60D499C6B677BD936FB9F9C8C</t>
  </si>
  <si>
    <t>CAMOTINCHAN</t>
  </si>
  <si>
    <t>1F8C36A60D499C6B371717DA6664E487</t>
  </si>
  <si>
    <t>PASO CANOA</t>
  </si>
  <si>
    <t>619B778539411FD783D7E12070E6DBAD</t>
  </si>
  <si>
    <t>SANTO DOMINGO YODOHINO</t>
  </si>
  <si>
    <t>59E7BB829F17AD884A133B03E2DCB8F9</t>
  </si>
  <si>
    <t>CONCEPCION PAPALO</t>
  </si>
  <si>
    <t>59E7BB829F17AD887D64B68B7B20E2DA</t>
  </si>
  <si>
    <t>SANTIAGO NACALTEPEC</t>
  </si>
  <si>
    <t>1F8C36A60D499C6BF226BED15DFCE118</t>
  </si>
  <si>
    <t>SANTA URSULA</t>
  </si>
  <si>
    <t>1F8C36A60D499C6B30DB2A5DBEFDD6EF</t>
  </si>
  <si>
    <t>CONCHALITO</t>
  </si>
  <si>
    <t>619B778539411FD7965BA3870967A29E</t>
  </si>
  <si>
    <t>SANTA MARIA LACHIXIO</t>
  </si>
  <si>
    <t>D2C840A99349DC966282C914404BDAE6</t>
  </si>
  <si>
    <t>SAN PEDRO NEXICHO</t>
  </si>
  <si>
    <t>1F8C36A60D499C6B303529283D775060</t>
  </si>
  <si>
    <t>LAS CRUCES</t>
  </si>
  <si>
    <t>619B778539411FD73153881518DA80D5</t>
  </si>
  <si>
    <t>LAZARO CARDENAS</t>
  </si>
  <si>
    <t>3C50B8A406A779C630A0BA470648C802</t>
  </si>
  <si>
    <t>SAN JOSE DE LAS FLORES</t>
  </si>
  <si>
    <t>9F68D3D60D4CC44C613C558AD4717307</t>
  </si>
  <si>
    <t>SANTO TOMAS LACHITÀ</t>
  </si>
  <si>
    <t>D2C840A99349DC96B57A3C8B54C47DA0</t>
  </si>
  <si>
    <t>SAN MIGUEL QUETZALTEPEC</t>
  </si>
  <si>
    <t>D2C840A99349DC963E22FAF82F2688C7</t>
  </si>
  <si>
    <t>SAN FRANCISCO COZOALTEPEC</t>
  </si>
  <si>
    <t>619B778539411FD79456D6116180F408</t>
  </si>
  <si>
    <t>SAN CRISTOBAL AMOLTEPEC</t>
  </si>
  <si>
    <t>619B778539411FD7F7F4F3597AFCAFE0</t>
  </si>
  <si>
    <t>SANTIAGO DEL RIO</t>
  </si>
  <si>
    <t>B69E137179C9F408F5478D87B12B415B</t>
  </si>
  <si>
    <t>96F8CB098474FCBEFFED3DA288FBE0F1</t>
  </si>
  <si>
    <t>96F8CB098474FCBE066478F954446879</t>
  </si>
  <si>
    <t>SAN MELCHOR BETAZA</t>
  </si>
  <si>
    <t>96F8CB098474FCBEAD3C38E16049456C</t>
  </si>
  <si>
    <t>SANTA MARIA HUATULCO</t>
  </si>
  <si>
    <t>96F8CB098474FCBEA745E17E86FA22D9</t>
  </si>
  <si>
    <t>96F8CB098474FCBEC04FB7848BD17B66</t>
  </si>
  <si>
    <t>SAN FRANCISCO CAJONES</t>
  </si>
  <si>
    <t>B69E137179C9F408EEEDA6004DD33C23</t>
  </si>
  <si>
    <t>B69E137179C9F4089F772C57FBAECC6C</t>
  </si>
  <si>
    <t>B69E137179C9F40809C76FBB82D342D9</t>
  </si>
  <si>
    <t>B69E137179C9F408421B4B81F4687267</t>
  </si>
  <si>
    <t>C24F87BA930BC33493AFB712ADB468BE</t>
  </si>
  <si>
    <t>C24F87BA930BC334733ACB14194A514C</t>
  </si>
  <si>
    <t>C24F87BA930BC334BF330DAE3CC027E2</t>
  </si>
  <si>
    <t>en planeación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</si>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</sst>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64.140625" bestFit="1" customWidth="1"/>
    <col min="10" max="10" width="100.42578125" bestFit="1" customWidth="1"/>
    <col min="11" max="11" width="238.140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6.57031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22.57031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85546875" bestFit="1" customWidth="1"/>
    <col min="47" max="47" width="35.28515625" bestFit="1" customWidth="1"/>
    <col min="48" max="48" width="23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81" bestFit="1" customWidth="1"/>
    <col min="54" max="54" width="77" bestFit="1" customWidth="1"/>
    <col min="55" max="55" width="27.140625" bestFit="1" customWidth="1"/>
    <col min="56" max="56" width="118.425781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163</v>
      </c>
      <c r="O8" s="3" t="s">
        <v>164</v>
      </c>
      <c r="P8" s="3" t="s">
        <v>165</v>
      </c>
      <c r="Q8" s="3" t="s">
        <v>166</v>
      </c>
      <c r="R8" s="3" t="s">
        <v>167</v>
      </c>
      <c r="S8" s="3" t="s">
        <v>168</v>
      </c>
      <c r="T8" s="3" t="s">
        <v>169</v>
      </c>
      <c r="U8" s="3" t="s">
        <v>170</v>
      </c>
      <c r="V8" s="3" t="s">
        <v>171</v>
      </c>
      <c r="W8" s="3" t="s">
        <v>172</v>
      </c>
      <c r="X8" s="3" t="s">
        <v>173</v>
      </c>
      <c r="Y8" s="3" t="s">
        <v>159</v>
      </c>
      <c r="Z8" s="3" t="s">
        <v>174</v>
      </c>
      <c r="AA8" s="3" t="s">
        <v>159</v>
      </c>
      <c r="AB8" s="3" t="s">
        <v>174</v>
      </c>
      <c r="AC8" s="3" t="s">
        <v>175</v>
      </c>
      <c r="AD8" s="3" t="s">
        <v>176</v>
      </c>
      <c r="AE8" s="3" t="s">
        <v>177</v>
      </c>
      <c r="AF8" s="3" t="s">
        <v>159</v>
      </c>
      <c r="AG8" s="3" t="s">
        <v>159</v>
      </c>
      <c r="AH8" s="3" t="s">
        <v>159</v>
      </c>
      <c r="AI8" s="3" t="s">
        <v>159</v>
      </c>
      <c r="AJ8" s="3" t="s">
        <v>178</v>
      </c>
      <c r="AK8" s="3" t="s">
        <v>179</v>
      </c>
      <c r="AL8" s="3" t="s">
        <v>180</v>
      </c>
      <c r="AM8" s="3" t="s">
        <v>181</v>
      </c>
      <c r="AN8" s="3" t="s">
        <v>181</v>
      </c>
      <c r="AO8" s="3" t="s">
        <v>153</v>
      </c>
      <c r="AP8" s="3" t="s">
        <v>182</v>
      </c>
      <c r="AQ8" s="3" t="s">
        <v>183</v>
      </c>
      <c r="AR8" s="3" t="s">
        <v>159</v>
      </c>
      <c r="AS8" s="3" t="s">
        <v>159</v>
      </c>
      <c r="AT8" s="3" t="s">
        <v>184</v>
      </c>
      <c r="AU8" s="3" t="s">
        <v>159</v>
      </c>
      <c r="AV8" s="3" t="s">
        <v>185</v>
      </c>
      <c r="AW8" s="3" t="s">
        <v>186</v>
      </c>
      <c r="AX8" s="3" t="s">
        <v>187</v>
      </c>
      <c r="AY8" s="3" t="s">
        <v>181</v>
      </c>
      <c r="AZ8" s="3" t="s">
        <v>153</v>
      </c>
      <c r="BA8" s="3" t="s">
        <v>188</v>
      </c>
      <c r="BB8" s="3" t="s">
        <v>159</v>
      </c>
      <c r="BC8" s="3" t="s">
        <v>189</v>
      </c>
      <c r="BD8" s="3" t="s">
        <v>190</v>
      </c>
      <c r="BE8" s="3" t="s">
        <v>161</v>
      </c>
      <c r="BF8" s="3" t="s">
        <v>191</v>
      </c>
      <c r="BG8" s="3" t="s">
        <v>161</v>
      </c>
      <c r="BH8" s="3" t="s">
        <v>192</v>
      </c>
      <c r="BI8" s="3" t="s">
        <v>159</v>
      </c>
      <c r="BJ8" s="3" t="s">
        <v>159</v>
      </c>
      <c r="BK8" s="3" t="s">
        <v>159</v>
      </c>
      <c r="BL8" s="3" t="s">
        <v>159</v>
      </c>
      <c r="BM8" s="3" t="s">
        <v>178</v>
      </c>
      <c r="BN8" s="3" t="s">
        <v>193</v>
      </c>
      <c r="BO8" s="3" t="s">
        <v>193</v>
      </c>
      <c r="BP8" s="3" t="s">
        <v>159</v>
      </c>
    </row>
    <row r="9" spans="1:68" ht="45" customHeight="1" x14ac:dyDescent="0.25">
      <c r="A9" s="3" t="s">
        <v>194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195</v>
      </c>
      <c r="I9" s="3" t="s">
        <v>158</v>
      </c>
      <c r="J9" s="3" t="s">
        <v>159</v>
      </c>
      <c r="K9" s="3" t="s">
        <v>196</v>
      </c>
      <c r="L9" s="3" t="s">
        <v>197</v>
      </c>
      <c r="M9" s="3" t="s">
        <v>198</v>
      </c>
      <c r="N9" s="3" t="s">
        <v>199</v>
      </c>
      <c r="O9" s="3" t="s">
        <v>200</v>
      </c>
      <c r="P9" s="3" t="s">
        <v>201</v>
      </c>
      <c r="Q9" s="3" t="s">
        <v>166</v>
      </c>
      <c r="R9" s="3" t="s">
        <v>202</v>
      </c>
      <c r="S9" s="3" t="s">
        <v>203</v>
      </c>
      <c r="T9" s="3" t="s">
        <v>204</v>
      </c>
      <c r="U9" s="3" t="s">
        <v>205</v>
      </c>
      <c r="V9" s="3" t="s">
        <v>159</v>
      </c>
      <c r="W9" s="3" t="s">
        <v>206</v>
      </c>
      <c r="X9" s="3" t="s">
        <v>207</v>
      </c>
      <c r="Y9" s="3" t="s">
        <v>159</v>
      </c>
      <c r="Z9" s="3" t="s">
        <v>208</v>
      </c>
      <c r="AA9" s="3" t="s">
        <v>159</v>
      </c>
      <c r="AB9" s="3" t="s">
        <v>208</v>
      </c>
      <c r="AC9" s="3" t="s">
        <v>175</v>
      </c>
      <c r="AD9" s="3" t="s">
        <v>176</v>
      </c>
      <c r="AE9" s="3" t="s">
        <v>209</v>
      </c>
      <c r="AF9" s="3" t="s">
        <v>159</v>
      </c>
      <c r="AG9" s="3" t="s">
        <v>159</v>
      </c>
      <c r="AH9" s="3" t="s">
        <v>159</v>
      </c>
      <c r="AI9" s="3" t="s">
        <v>159</v>
      </c>
      <c r="AJ9" s="3" t="s">
        <v>178</v>
      </c>
      <c r="AK9" s="3" t="s">
        <v>179</v>
      </c>
      <c r="AL9" s="3" t="s">
        <v>210</v>
      </c>
      <c r="AM9" s="3" t="s">
        <v>211</v>
      </c>
      <c r="AN9" s="3" t="s">
        <v>212</v>
      </c>
      <c r="AO9" s="3" t="s">
        <v>213</v>
      </c>
      <c r="AP9" s="3" t="s">
        <v>214</v>
      </c>
      <c r="AQ9" s="3" t="s">
        <v>215</v>
      </c>
      <c r="AR9" s="3" t="s">
        <v>159</v>
      </c>
      <c r="AS9" s="3" t="s">
        <v>159</v>
      </c>
      <c r="AT9" s="3" t="s">
        <v>184</v>
      </c>
      <c r="AU9" s="3" t="s">
        <v>159</v>
      </c>
      <c r="AV9" s="3" t="s">
        <v>185</v>
      </c>
      <c r="AW9" s="3" t="s">
        <v>186</v>
      </c>
      <c r="AX9" s="3" t="s">
        <v>216</v>
      </c>
      <c r="AY9" s="3" t="s">
        <v>212</v>
      </c>
      <c r="AZ9" s="3" t="s">
        <v>213</v>
      </c>
      <c r="BA9" s="3" t="s">
        <v>188</v>
      </c>
      <c r="BB9" s="3" t="s">
        <v>159</v>
      </c>
      <c r="BC9" s="3" t="s">
        <v>189</v>
      </c>
      <c r="BD9" s="3" t="s">
        <v>217</v>
      </c>
      <c r="BE9" s="3" t="s">
        <v>197</v>
      </c>
      <c r="BF9" s="3" t="s">
        <v>191</v>
      </c>
      <c r="BG9" s="3" t="s">
        <v>197</v>
      </c>
      <c r="BH9" s="3" t="s">
        <v>192</v>
      </c>
      <c r="BI9" s="3" t="s">
        <v>159</v>
      </c>
      <c r="BJ9" s="3" t="s">
        <v>159</v>
      </c>
      <c r="BK9" s="3" t="s">
        <v>159</v>
      </c>
      <c r="BL9" s="3" t="s">
        <v>159</v>
      </c>
      <c r="BM9" s="3" t="s">
        <v>178</v>
      </c>
      <c r="BN9" s="3" t="s">
        <v>193</v>
      </c>
      <c r="BO9" s="3" t="s">
        <v>193</v>
      </c>
      <c r="BP9" s="3" t="s">
        <v>159</v>
      </c>
    </row>
    <row r="10" spans="1:68" ht="45" customHeight="1" x14ac:dyDescent="0.25">
      <c r="A10" s="3" t="s">
        <v>218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219</v>
      </c>
      <c r="I10" s="3" t="s">
        <v>158</v>
      </c>
      <c r="J10" s="3" t="s">
        <v>159</v>
      </c>
      <c r="K10" s="3" t="s">
        <v>220</v>
      </c>
      <c r="L10" s="3" t="s">
        <v>221</v>
      </c>
      <c r="M10" s="3" t="s">
        <v>222</v>
      </c>
      <c r="N10" s="3" t="s">
        <v>223</v>
      </c>
      <c r="O10" s="3" t="s">
        <v>224</v>
      </c>
      <c r="P10" s="3" t="s">
        <v>225</v>
      </c>
      <c r="Q10" s="3" t="s">
        <v>166</v>
      </c>
      <c r="R10" s="3" t="s">
        <v>226</v>
      </c>
      <c r="S10" s="3" t="s">
        <v>168</v>
      </c>
      <c r="T10" s="3" t="s">
        <v>227</v>
      </c>
      <c r="U10" s="3" t="s">
        <v>228</v>
      </c>
      <c r="V10" s="3" t="s">
        <v>159</v>
      </c>
      <c r="W10" s="3" t="s">
        <v>172</v>
      </c>
      <c r="X10" s="3" t="s">
        <v>229</v>
      </c>
      <c r="Y10" s="3" t="s">
        <v>159</v>
      </c>
      <c r="Z10" s="3" t="s">
        <v>174</v>
      </c>
      <c r="AA10" s="3" t="s">
        <v>159</v>
      </c>
      <c r="AB10" s="3" t="s">
        <v>174</v>
      </c>
      <c r="AC10" s="3" t="s">
        <v>175</v>
      </c>
      <c r="AD10" s="3" t="s">
        <v>176</v>
      </c>
      <c r="AE10" s="3" t="s">
        <v>177</v>
      </c>
      <c r="AF10" s="3" t="s">
        <v>159</v>
      </c>
      <c r="AG10" s="3" t="s">
        <v>159</v>
      </c>
      <c r="AH10" s="3" t="s">
        <v>159</v>
      </c>
      <c r="AI10" s="3" t="s">
        <v>159</v>
      </c>
      <c r="AJ10" s="3" t="s">
        <v>178</v>
      </c>
      <c r="AK10" s="3" t="s">
        <v>179</v>
      </c>
      <c r="AL10" s="3" t="s">
        <v>230</v>
      </c>
      <c r="AM10" s="3" t="s">
        <v>231</v>
      </c>
      <c r="AN10" s="3" t="s">
        <v>232</v>
      </c>
      <c r="AO10" s="3" t="s">
        <v>233</v>
      </c>
      <c r="AP10" s="3" t="s">
        <v>234</v>
      </c>
      <c r="AQ10" s="3" t="s">
        <v>235</v>
      </c>
      <c r="AR10" s="3" t="s">
        <v>159</v>
      </c>
      <c r="AS10" s="3" t="s">
        <v>159</v>
      </c>
      <c r="AT10" s="3" t="s">
        <v>184</v>
      </c>
      <c r="AU10" s="3" t="s">
        <v>159</v>
      </c>
      <c r="AV10" s="3" t="s">
        <v>185</v>
      </c>
      <c r="AW10" s="3" t="s">
        <v>186</v>
      </c>
      <c r="AX10" s="3" t="s">
        <v>236</v>
      </c>
      <c r="AY10" s="3" t="s">
        <v>232</v>
      </c>
      <c r="AZ10" s="3" t="s">
        <v>233</v>
      </c>
      <c r="BA10" s="3" t="s">
        <v>188</v>
      </c>
      <c r="BB10" s="3" t="s">
        <v>159</v>
      </c>
      <c r="BC10" s="3" t="s">
        <v>189</v>
      </c>
      <c r="BD10" s="3" t="s">
        <v>237</v>
      </c>
      <c r="BE10" s="3" t="s">
        <v>221</v>
      </c>
      <c r="BF10" s="3" t="s">
        <v>191</v>
      </c>
      <c r="BG10" s="3" t="s">
        <v>221</v>
      </c>
      <c r="BH10" s="3" t="s">
        <v>192</v>
      </c>
      <c r="BI10" s="3" t="s">
        <v>159</v>
      </c>
      <c r="BJ10" s="3" t="s">
        <v>159</v>
      </c>
      <c r="BK10" s="3" t="s">
        <v>159</v>
      </c>
      <c r="BL10" s="3" t="s">
        <v>159</v>
      </c>
      <c r="BM10" s="3" t="s">
        <v>178</v>
      </c>
      <c r="BN10" s="3" t="s">
        <v>193</v>
      </c>
      <c r="BO10" s="3" t="s">
        <v>193</v>
      </c>
      <c r="BP10" s="3" t="s">
        <v>159</v>
      </c>
    </row>
    <row r="11" spans="1:68" ht="45" customHeight="1" x14ac:dyDescent="0.25">
      <c r="A11" s="3" t="s">
        <v>238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239</v>
      </c>
      <c r="I11" s="3" t="s">
        <v>158</v>
      </c>
      <c r="J11" s="3" t="s">
        <v>159</v>
      </c>
      <c r="K11" s="3" t="s">
        <v>240</v>
      </c>
      <c r="L11" s="3" t="s">
        <v>241</v>
      </c>
      <c r="M11" s="3" t="s">
        <v>242</v>
      </c>
      <c r="N11" s="3" t="s">
        <v>163</v>
      </c>
      <c r="O11" s="3" t="s">
        <v>243</v>
      </c>
      <c r="P11" s="3" t="s">
        <v>244</v>
      </c>
      <c r="Q11" s="3" t="s">
        <v>245</v>
      </c>
      <c r="R11" s="3" t="s">
        <v>246</v>
      </c>
      <c r="S11" s="3" t="s">
        <v>168</v>
      </c>
      <c r="T11" s="3" t="s">
        <v>247</v>
      </c>
      <c r="U11" s="3" t="s">
        <v>248</v>
      </c>
      <c r="V11" s="3" t="s">
        <v>9</v>
      </c>
      <c r="W11" s="3" t="s">
        <v>172</v>
      </c>
      <c r="X11" s="3" t="s">
        <v>249</v>
      </c>
      <c r="Y11" s="3" t="s">
        <v>159</v>
      </c>
      <c r="Z11" s="3" t="s">
        <v>174</v>
      </c>
      <c r="AA11" s="3" t="s">
        <v>159</v>
      </c>
      <c r="AB11" s="3" t="s">
        <v>174</v>
      </c>
      <c r="AC11" s="3" t="s">
        <v>175</v>
      </c>
      <c r="AD11" s="3" t="s">
        <v>176</v>
      </c>
      <c r="AE11" s="3" t="s">
        <v>250</v>
      </c>
      <c r="AF11" s="3" t="s">
        <v>159</v>
      </c>
      <c r="AG11" s="3" t="s">
        <v>159</v>
      </c>
      <c r="AH11" s="3" t="s">
        <v>159</v>
      </c>
      <c r="AI11" s="3" t="s">
        <v>159</v>
      </c>
      <c r="AJ11" s="3" t="s">
        <v>178</v>
      </c>
      <c r="AK11" s="3" t="s">
        <v>179</v>
      </c>
      <c r="AL11" s="3" t="s">
        <v>251</v>
      </c>
      <c r="AM11" s="3" t="s">
        <v>231</v>
      </c>
      <c r="AN11" s="3" t="s">
        <v>232</v>
      </c>
      <c r="AO11" s="3" t="s">
        <v>233</v>
      </c>
      <c r="AP11" s="3" t="s">
        <v>252</v>
      </c>
      <c r="AQ11" s="3" t="s">
        <v>253</v>
      </c>
      <c r="AR11" s="3" t="s">
        <v>159</v>
      </c>
      <c r="AS11" s="3" t="s">
        <v>159</v>
      </c>
      <c r="AT11" s="3" t="s">
        <v>184</v>
      </c>
      <c r="AU11" s="3" t="s">
        <v>159</v>
      </c>
      <c r="AV11" s="3" t="s">
        <v>185</v>
      </c>
      <c r="AW11" s="3" t="s">
        <v>186</v>
      </c>
      <c r="AX11" s="3" t="s">
        <v>254</v>
      </c>
      <c r="AY11" s="3" t="s">
        <v>232</v>
      </c>
      <c r="AZ11" s="3" t="s">
        <v>233</v>
      </c>
      <c r="BA11" s="3" t="s">
        <v>188</v>
      </c>
      <c r="BB11" s="3" t="s">
        <v>159</v>
      </c>
      <c r="BC11" s="3" t="s">
        <v>189</v>
      </c>
      <c r="BD11" s="3" t="s">
        <v>255</v>
      </c>
      <c r="BE11" s="3" t="s">
        <v>241</v>
      </c>
      <c r="BF11" s="3" t="s">
        <v>191</v>
      </c>
      <c r="BG11" s="3" t="s">
        <v>241</v>
      </c>
      <c r="BH11" s="3" t="s">
        <v>192</v>
      </c>
      <c r="BI11" s="3" t="s">
        <v>159</v>
      </c>
      <c r="BJ11" s="3" t="s">
        <v>159</v>
      </c>
      <c r="BK11" s="3" t="s">
        <v>159</v>
      </c>
      <c r="BL11" s="3" t="s">
        <v>159</v>
      </c>
      <c r="BM11" s="3" t="s">
        <v>178</v>
      </c>
      <c r="BN11" s="3" t="s">
        <v>193</v>
      </c>
      <c r="BO11" s="3" t="s">
        <v>193</v>
      </c>
      <c r="BP11" s="3" t="s">
        <v>159</v>
      </c>
    </row>
    <row r="12" spans="1:68" ht="45" customHeight="1" x14ac:dyDescent="0.25">
      <c r="A12" s="3" t="s">
        <v>256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155</v>
      </c>
      <c r="G12" s="3" t="s">
        <v>156</v>
      </c>
      <c r="H12" s="3" t="s">
        <v>257</v>
      </c>
      <c r="I12" s="3" t="s">
        <v>158</v>
      </c>
      <c r="J12" s="3" t="s">
        <v>159</v>
      </c>
      <c r="K12" s="3" t="s">
        <v>258</v>
      </c>
      <c r="L12" s="3" t="s">
        <v>259</v>
      </c>
      <c r="M12" s="3" t="s">
        <v>260</v>
      </c>
      <c r="N12" s="3" t="s">
        <v>261</v>
      </c>
      <c r="O12" s="3" t="s">
        <v>262</v>
      </c>
      <c r="P12" s="3" t="s">
        <v>263</v>
      </c>
      <c r="Q12" s="3" t="s">
        <v>245</v>
      </c>
      <c r="R12" s="3" t="s">
        <v>264</v>
      </c>
      <c r="S12" s="3" t="s">
        <v>265</v>
      </c>
      <c r="T12" s="3" t="s">
        <v>266</v>
      </c>
      <c r="U12" s="3" t="s">
        <v>267</v>
      </c>
      <c r="V12" s="3" t="s">
        <v>6</v>
      </c>
      <c r="W12" s="3" t="s">
        <v>172</v>
      </c>
      <c r="X12" s="3" t="s">
        <v>268</v>
      </c>
      <c r="Y12" s="3" t="s">
        <v>159</v>
      </c>
      <c r="Z12" s="3" t="s">
        <v>174</v>
      </c>
      <c r="AA12" s="3" t="s">
        <v>159</v>
      </c>
      <c r="AB12" s="3" t="s">
        <v>174</v>
      </c>
      <c r="AC12" s="3" t="s">
        <v>175</v>
      </c>
      <c r="AD12" s="3" t="s">
        <v>176</v>
      </c>
      <c r="AE12" s="3" t="s">
        <v>269</v>
      </c>
      <c r="AF12" s="3" t="s">
        <v>159</v>
      </c>
      <c r="AG12" s="3" t="s">
        <v>159</v>
      </c>
      <c r="AH12" s="3" t="s">
        <v>159</v>
      </c>
      <c r="AI12" s="3" t="s">
        <v>159</v>
      </c>
      <c r="AJ12" s="3" t="s">
        <v>178</v>
      </c>
      <c r="AK12" s="3" t="s">
        <v>179</v>
      </c>
      <c r="AL12" s="3" t="s">
        <v>270</v>
      </c>
      <c r="AM12" s="3" t="s">
        <v>211</v>
      </c>
      <c r="AN12" s="3" t="s">
        <v>212</v>
      </c>
      <c r="AO12" s="3" t="s">
        <v>213</v>
      </c>
      <c r="AP12" s="3" t="s">
        <v>271</v>
      </c>
      <c r="AQ12" s="3" t="s">
        <v>272</v>
      </c>
      <c r="AR12" s="3" t="s">
        <v>159</v>
      </c>
      <c r="AS12" s="3" t="s">
        <v>159</v>
      </c>
      <c r="AT12" s="3" t="s">
        <v>184</v>
      </c>
      <c r="AU12" s="3" t="s">
        <v>159</v>
      </c>
      <c r="AV12" s="3" t="s">
        <v>185</v>
      </c>
      <c r="AW12" s="3" t="s">
        <v>186</v>
      </c>
      <c r="AX12" s="3" t="s">
        <v>273</v>
      </c>
      <c r="AY12" s="3" t="s">
        <v>212</v>
      </c>
      <c r="AZ12" s="3" t="s">
        <v>213</v>
      </c>
      <c r="BA12" s="3" t="s">
        <v>188</v>
      </c>
      <c r="BB12" s="3" t="s">
        <v>159</v>
      </c>
      <c r="BC12" s="3" t="s">
        <v>189</v>
      </c>
      <c r="BD12" s="3" t="s">
        <v>274</v>
      </c>
      <c r="BE12" s="3" t="s">
        <v>259</v>
      </c>
      <c r="BF12" s="3" t="s">
        <v>191</v>
      </c>
      <c r="BG12" s="3" t="s">
        <v>259</v>
      </c>
      <c r="BH12" s="3" t="s">
        <v>192</v>
      </c>
      <c r="BI12" s="3" t="s">
        <v>159</v>
      </c>
      <c r="BJ12" s="3" t="s">
        <v>159</v>
      </c>
      <c r="BK12" s="3" t="s">
        <v>159</v>
      </c>
      <c r="BL12" s="3" t="s">
        <v>159</v>
      </c>
      <c r="BM12" s="3" t="s">
        <v>178</v>
      </c>
      <c r="BN12" s="3" t="s">
        <v>193</v>
      </c>
      <c r="BO12" s="3" t="s">
        <v>193</v>
      </c>
      <c r="BP12" s="3" t="s">
        <v>159</v>
      </c>
    </row>
    <row r="13" spans="1:68" ht="45" customHeight="1" x14ac:dyDescent="0.25">
      <c r="A13" s="3" t="s">
        <v>275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276</v>
      </c>
      <c r="I13" s="3" t="s">
        <v>158</v>
      </c>
      <c r="J13" s="3" t="s">
        <v>159</v>
      </c>
      <c r="K13" s="3" t="s">
        <v>277</v>
      </c>
      <c r="L13" s="3" t="s">
        <v>278</v>
      </c>
      <c r="M13" s="3" t="s">
        <v>279</v>
      </c>
      <c r="N13" s="3" t="s">
        <v>280</v>
      </c>
      <c r="O13" s="3" t="s">
        <v>200</v>
      </c>
      <c r="P13" s="3" t="s">
        <v>281</v>
      </c>
      <c r="Q13" s="3" t="s">
        <v>166</v>
      </c>
      <c r="R13" s="3" t="s">
        <v>282</v>
      </c>
      <c r="S13" s="3" t="s">
        <v>283</v>
      </c>
      <c r="T13" s="3" t="s">
        <v>284</v>
      </c>
      <c r="U13" s="3" t="s">
        <v>285</v>
      </c>
      <c r="V13" s="3" t="s">
        <v>159</v>
      </c>
      <c r="W13" s="3" t="s">
        <v>172</v>
      </c>
      <c r="X13" s="3" t="s">
        <v>286</v>
      </c>
      <c r="Y13" s="3" t="s">
        <v>159</v>
      </c>
      <c r="Z13" s="3" t="s">
        <v>287</v>
      </c>
      <c r="AA13" s="3" t="s">
        <v>159</v>
      </c>
      <c r="AB13" s="3" t="s">
        <v>288</v>
      </c>
      <c r="AC13" s="3" t="s">
        <v>175</v>
      </c>
      <c r="AD13" s="3" t="s">
        <v>176</v>
      </c>
      <c r="AE13" s="3" t="s">
        <v>289</v>
      </c>
      <c r="AF13" s="3" t="s">
        <v>159</v>
      </c>
      <c r="AG13" s="3" t="s">
        <v>159</v>
      </c>
      <c r="AH13" s="3" t="s">
        <v>159</v>
      </c>
      <c r="AI13" s="3" t="s">
        <v>159</v>
      </c>
      <c r="AJ13" s="3" t="s">
        <v>178</v>
      </c>
      <c r="AK13" s="3" t="s">
        <v>179</v>
      </c>
      <c r="AL13" s="3" t="s">
        <v>290</v>
      </c>
      <c r="AM13" s="3" t="s">
        <v>211</v>
      </c>
      <c r="AN13" s="3" t="s">
        <v>212</v>
      </c>
      <c r="AO13" s="3" t="s">
        <v>213</v>
      </c>
      <c r="AP13" s="3" t="s">
        <v>291</v>
      </c>
      <c r="AQ13" s="3" t="s">
        <v>292</v>
      </c>
      <c r="AR13" s="3" t="s">
        <v>159</v>
      </c>
      <c r="AS13" s="3" t="s">
        <v>159</v>
      </c>
      <c r="AT13" s="3" t="s">
        <v>184</v>
      </c>
      <c r="AU13" s="3" t="s">
        <v>159</v>
      </c>
      <c r="AV13" s="3" t="s">
        <v>185</v>
      </c>
      <c r="AW13" s="3" t="s">
        <v>186</v>
      </c>
      <c r="AX13" s="3" t="s">
        <v>293</v>
      </c>
      <c r="AY13" s="3" t="s">
        <v>212</v>
      </c>
      <c r="AZ13" s="3" t="s">
        <v>213</v>
      </c>
      <c r="BA13" s="3" t="s">
        <v>188</v>
      </c>
      <c r="BB13" s="3" t="s">
        <v>159</v>
      </c>
      <c r="BC13" s="3" t="s">
        <v>189</v>
      </c>
      <c r="BD13" s="3" t="s">
        <v>294</v>
      </c>
      <c r="BE13" s="3" t="s">
        <v>278</v>
      </c>
      <c r="BF13" s="3" t="s">
        <v>191</v>
      </c>
      <c r="BG13" s="3" t="s">
        <v>278</v>
      </c>
      <c r="BH13" s="3" t="s">
        <v>192</v>
      </c>
      <c r="BI13" s="3" t="s">
        <v>159</v>
      </c>
      <c r="BJ13" s="3" t="s">
        <v>159</v>
      </c>
      <c r="BK13" s="3" t="s">
        <v>159</v>
      </c>
      <c r="BL13" s="3" t="s">
        <v>159</v>
      </c>
      <c r="BM13" s="3" t="s">
        <v>178</v>
      </c>
      <c r="BN13" s="3" t="s">
        <v>193</v>
      </c>
      <c r="BO13" s="3" t="s">
        <v>193</v>
      </c>
      <c r="BP13" s="3" t="s">
        <v>159</v>
      </c>
    </row>
    <row r="14" spans="1:68" ht="45" customHeight="1" x14ac:dyDescent="0.25">
      <c r="A14" s="3" t="s">
        <v>295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155</v>
      </c>
      <c r="G14" s="3" t="s">
        <v>156</v>
      </c>
      <c r="H14" s="3" t="s">
        <v>296</v>
      </c>
      <c r="I14" s="3" t="s">
        <v>158</v>
      </c>
      <c r="J14" s="3" t="s">
        <v>159</v>
      </c>
      <c r="K14" s="3" t="s">
        <v>297</v>
      </c>
      <c r="L14" s="3" t="s">
        <v>298</v>
      </c>
      <c r="M14" s="3" t="s">
        <v>299</v>
      </c>
      <c r="N14" s="3" t="s">
        <v>300</v>
      </c>
      <c r="O14" s="3" t="s">
        <v>301</v>
      </c>
      <c r="P14" s="3" t="s">
        <v>302</v>
      </c>
      <c r="Q14" s="3" t="s">
        <v>166</v>
      </c>
      <c r="R14" s="3" t="s">
        <v>303</v>
      </c>
      <c r="S14" s="3" t="s">
        <v>304</v>
      </c>
      <c r="T14" s="3" t="s">
        <v>305</v>
      </c>
      <c r="U14" s="3" t="s">
        <v>205</v>
      </c>
      <c r="V14" s="3" t="s">
        <v>6</v>
      </c>
      <c r="W14" s="3" t="s">
        <v>172</v>
      </c>
      <c r="X14" s="3" t="s">
        <v>306</v>
      </c>
      <c r="Y14" s="3" t="s">
        <v>159</v>
      </c>
      <c r="Z14" s="3" t="s">
        <v>307</v>
      </c>
      <c r="AA14" s="3" t="s">
        <v>159</v>
      </c>
      <c r="AB14" s="3" t="s">
        <v>308</v>
      </c>
      <c r="AC14" s="3" t="s">
        <v>175</v>
      </c>
      <c r="AD14" s="3" t="s">
        <v>176</v>
      </c>
      <c r="AE14" s="3" t="s">
        <v>309</v>
      </c>
      <c r="AF14" s="3" t="s">
        <v>159</v>
      </c>
      <c r="AG14" s="3" t="s">
        <v>159</v>
      </c>
      <c r="AH14" s="3" t="s">
        <v>159</v>
      </c>
      <c r="AI14" s="3" t="s">
        <v>159</v>
      </c>
      <c r="AJ14" s="3" t="s">
        <v>178</v>
      </c>
      <c r="AK14" s="3" t="s">
        <v>179</v>
      </c>
      <c r="AL14" s="3" t="s">
        <v>310</v>
      </c>
      <c r="AM14" s="3" t="s">
        <v>211</v>
      </c>
      <c r="AN14" s="3" t="s">
        <v>212</v>
      </c>
      <c r="AO14" s="3" t="s">
        <v>311</v>
      </c>
      <c r="AP14" s="3" t="s">
        <v>312</v>
      </c>
      <c r="AQ14" s="3" t="s">
        <v>313</v>
      </c>
      <c r="AR14" s="3" t="s">
        <v>159</v>
      </c>
      <c r="AS14" s="3" t="s">
        <v>159</v>
      </c>
      <c r="AT14" s="3" t="s">
        <v>184</v>
      </c>
      <c r="AU14" s="3" t="s">
        <v>159</v>
      </c>
      <c r="AV14" s="3" t="s">
        <v>185</v>
      </c>
      <c r="AW14" s="3" t="s">
        <v>186</v>
      </c>
      <c r="AX14" s="3" t="s">
        <v>314</v>
      </c>
      <c r="AY14" s="3" t="s">
        <v>212</v>
      </c>
      <c r="AZ14" s="3" t="s">
        <v>311</v>
      </c>
      <c r="BA14" s="3" t="s">
        <v>188</v>
      </c>
      <c r="BB14" s="3" t="s">
        <v>159</v>
      </c>
      <c r="BC14" s="3" t="s">
        <v>189</v>
      </c>
      <c r="BD14" s="3" t="s">
        <v>315</v>
      </c>
      <c r="BE14" s="3" t="s">
        <v>298</v>
      </c>
      <c r="BF14" s="3" t="s">
        <v>191</v>
      </c>
      <c r="BG14" s="3" t="s">
        <v>298</v>
      </c>
      <c r="BH14" s="3" t="s">
        <v>192</v>
      </c>
      <c r="BI14" s="3" t="s">
        <v>159</v>
      </c>
      <c r="BJ14" s="3" t="s">
        <v>159</v>
      </c>
      <c r="BK14" s="3" t="s">
        <v>159</v>
      </c>
      <c r="BL14" s="3" t="s">
        <v>159</v>
      </c>
      <c r="BM14" s="3" t="s">
        <v>178</v>
      </c>
      <c r="BN14" s="3" t="s">
        <v>193</v>
      </c>
      <c r="BO14" s="3" t="s">
        <v>193</v>
      </c>
      <c r="BP14" s="3" t="s">
        <v>159</v>
      </c>
    </row>
    <row r="15" spans="1:68" ht="45" customHeight="1" x14ac:dyDescent="0.25">
      <c r="A15" s="3" t="s">
        <v>316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155</v>
      </c>
      <c r="G15" s="3" t="s">
        <v>156</v>
      </c>
      <c r="H15" s="3" t="s">
        <v>317</v>
      </c>
      <c r="I15" s="3" t="s">
        <v>158</v>
      </c>
      <c r="J15" s="3" t="s">
        <v>159</v>
      </c>
      <c r="K15" s="3" t="s">
        <v>318</v>
      </c>
      <c r="L15" s="3" t="s">
        <v>319</v>
      </c>
      <c r="M15" s="3" t="s">
        <v>320</v>
      </c>
      <c r="N15" s="3" t="s">
        <v>321</v>
      </c>
      <c r="O15" s="3" t="s">
        <v>322</v>
      </c>
      <c r="P15" s="3" t="s">
        <v>323</v>
      </c>
      <c r="Q15" s="3" t="s">
        <v>166</v>
      </c>
      <c r="R15" s="3" t="s">
        <v>324</v>
      </c>
      <c r="S15" s="3" t="s">
        <v>283</v>
      </c>
      <c r="T15" s="3" t="s">
        <v>284</v>
      </c>
      <c r="U15" s="3" t="s">
        <v>159</v>
      </c>
      <c r="V15" s="3" t="s">
        <v>159</v>
      </c>
      <c r="W15" s="3" t="s">
        <v>172</v>
      </c>
      <c r="X15" s="3" t="s">
        <v>325</v>
      </c>
      <c r="Y15" s="3" t="s">
        <v>159</v>
      </c>
      <c r="Z15" s="3" t="s">
        <v>326</v>
      </c>
      <c r="AA15" s="3" t="s">
        <v>159</v>
      </c>
      <c r="AB15" s="3" t="s">
        <v>327</v>
      </c>
      <c r="AC15" s="3" t="s">
        <v>175</v>
      </c>
      <c r="AD15" s="3" t="s">
        <v>176</v>
      </c>
      <c r="AE15" s="3" t="s">
        <v>328</v>
      </c>
      <c r="AF15" s="3" t="s">
        <v>159</v>
      </c>
      <c r="AG15" s="3" t="s">
        <v>159</v>
      </c>
      <c r="AH15" s="3" t="s">
        <v>159</v>
      </c>
      <c r="AI15" s="3" t="s">
        <v>159</v>
      </c>
      <c r="AJ15" s="3" t="s">
        <v>178</v>
      </c>
      <c r="AK15" s="3" t="s">
        <v>179</v>
      </c>
      <c r="AL15" s="3" t="s">
        <v>329</v>
      </c>
      <c r="AM15" s="3" t="s">
        <v>211</v>
      </c>
      <c r="AN15" s="3" t="s">
        <v>212</v>
      </c>
      <c r="AO15" s="3" t="s">
        <v>311</v>
      </c>
      <c r="AP15" s="3" t="s">
        <v>330</v>
      </c>
      <c r="AQ15" s="3" t="s">
        <v>331</v>
      </c>
      <c r="AR15" s="3" t="s">
        <v>159</v>
      </c>
      <c r="AS15" s="3" t="s">
        <v>159</v>
      </c>
      <c r="AT15" s="3" t="s">
        <v>184</v>
      </c>
      <c r="AU15" s="3" t="s">
        <v>159</v>
      </c>
      <c r="AV15" s="3" t="s">
        <v>185</v>
      </c>
      <c r="AW15" s="3" t="s">
        <v>186</v>
      </c>
      <c r="AX15" s="3" t="s">
        <v>332</v>
      </c>
      <c r="AY15" s="3" t="s">
        <v>212</v>
      </c>
      <c r="AZ15" s="3" t="s">
        <v>311</v>
      </c>
      <c r="BA15" s="3" t="s">
        <v>188</v>
      </c>
      <c r="BB15" s="3" t="s">
        <v>159</v>
      </c>
      <c r="BC15" s="3" t="s">
        <v>189</v>
      </c>
      <c r="BD15" s="3" t="s">
        <v>333</v>
      </c>
      <c r="BE15" s="3" t="s">
        <v>319</v>
      </c>
      <c r="BF15" s="3" t="s">
        <v>191</v>
      </c>
      <c r="BG15" s="3" t="s">
        <v>319</v>
      </c>
      <c r="BH15" s="3" t="s">
        <v>192</v>
      </c>
      <c r="BI15" s="3" t="s">
        <v>159</v>
      </c>
      <c r="BJ15" s="3" t="s">
        <v>159</v>
      </c>
      <c r="BK15" s="3" t="s">
        <v>159</v>
      </c>
      <c r="BL15" s="3" t="s">
        <v>159</v>
      </c>
      <c r="BM15" s="3" t="s">
        <v>178</v>
      </c>
      <c r="BN15" s="3" t="s">
        <v>193</v>
      </c>
      <c r="BO15" s="3" t="s">
        <v>193</v>
      </c>
      <c r="BP15" s="3" t="s">
        <v>159</v>
      </c>
    </row>
    <row r="16" spans="1:68" ht="45" customHeight="1" x14ac:dyDescent="0.25">
      <c r="A16" s="3" t="s">
        <v>334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156</v>
      </c>
      <c r="H16" s="3" t="s">
        <v>335</v>
      </c>
      <c r="I16" s="3" t="s">
        <v>158</v>
      </c>
      <c r="J16" s="3" t="s">
        <v>159</v>
      </c>
      <c r="K16" s="3" t="s">
        <v>336</v>
      </c>
      <c r="L16" s="3" t="s">
        <v>337</v>
      </c>
      <c r="M16" s="3" t="s">
        <v>338</v>
      </c>
      <c r="N16" s="3" t="s">
        <v>339</v>
      </c>
      <c r="O16" s="3" t="s">
        <v>340</v>
      </c>
      <c r="P16" s="3" t="s">
        <v>341</v>
      </c>
      <c r="Q16" s="3" t="s">
        <v>166</v>
      </c>
      <c r="R16" s="3" t="s">
        <v>342</v>
      </c>
      <c r="S16" s="3" t="s">
        <v>343</v>
      </c>
      <c r="T16" s="3" t="s">
        <v>344</v>
      </c>
      <c r="U16" s="3" t="s">
        <v>345</v>
      </c>
      <c r="V16" s="3" t="s">
        <v>12</v>
      </c>
      <c r="W16" s="3" t="s">
        <v>172</v>
      </c>
      <c r="X16" s="3" t="s">
        <v>346</v>
      </c>
      <c r="Y16" s="3" t="s">
        <v>159</v>
      </c>
      <c r="Z16" s="3" t="s">
        <v>346</v>
      </c>
      <c r="AA16" s="3" t="s">
        <v>159</v>
      </c>
      <c r="AB16" s="3" t="s">
        <v>346</v>
      </c>
      <c r="AC16" s="3" t="s">
        <v>159</v>
      </c>
      <c r="AD16" s="3" t="s">
        <v>347</v>
      </c>
      <c r="AE16" s="3" t="s">
        <v>348</v>
      </c>
      <c r="AF16" s="3" t="s">
        <v>159</v>
      </c>
      <c r="AG16" s="3" t="s">
        <v>159</v>
      </c>
      <c r="AH16" s="3" t="s">
        <v>159</v>
      </c>
      <c r="AI16" s="3" t="s">
        <v>159</v>
      </c>
      <c r="AJ16" s="3" t="s">
        <v>178</v>
      </c>
      <c r="AK16" s="3" t="s">
        <v>179</v>
      </c>
      <c r="AL16" s="3" t="s">
        <v>349</v>
      </c>
      <c r="AM16" s="3" t="s">
        <v>211</v>
      </c>
      <c r="AN16" s="3" t="s">
        <v>212</v>
      </c>
      <c r="AO16" s="3" t="s">
        <v>311</v>
      </c>
      <c r="AP16" s="3" t="s">
        <v>350</v>
      </c>
      <c r="AQ16" s="3" t="s">
        <v>351</v>
      </c>
      <c r="AR16" s="3" t="s">
        <v>159</v>
      </c>
      <c r="AS16" s="3" t="s">
        <v>159</v>
      </c>
      <c r="AT16" s="3" t="s">
        <v>184</v>
      </c>
      <c r="AU16" s="3" t="s">
        <v>159</v>
      </c>
      <c r="AV16" s="3" t="s">
        <v>185</v>
      </c>
      <c r="AW16" s="3" t="s">
        <v>186</v>
      </c>
      <c r="AX16" s="3" t="s">
        <v>352</v>
      </c>
      <c r="AY16" s="3" t="s">
        <v>212</v>
      </c>
      <c r="AZ16" s="3" t="s">
        <v>311</v>
      </c>
      <c r="BA16" s="3" t="s">
        <v>188</v>
      </c>
      <c r="BB16" s="3" t="s">
        <v>159</v>
      </c>
      <c r="BC16" s="3" t="s">
        <v>189</v>
      </c>
      <c r="BD16" s="3" t="s">
        <v>353</v>
      </c>
      <c r="BE16" s="3" t="s">
        <v>337</v>
      </c>
      <c r="BF16" s="3" t="s">
        <v>191</v>
      </c>
      <c r="BG16" s="3" t="s">
        <v>337</v>
      </c>
      <c r="BH16" s="3" t="s">
        <v>192</v>
      </c>
      <c r="BI16" s="3" t="s">
        <v>159</v>
      </c>
      <c r="BJ16" s="3" t="s">
        <v>159</v>
      </c>
      <c r="BK16" s="3" t="s">
        <v>159</v>
      </c>
      <c r="BL16" s="3" t="s">
        <v>159</v>
      </c>
      <c r="BM16" s="3" t="s">
        <v>178</v>
      </c>
      <c r="BN16" s="3" t="s">
        <v>193</v>
      </c>
      <c r="BO16" s="3" t="s">
        <v>193</v>
      </c>
      <c r="BP16" s="3" t="s">
        <v>159</v>
      </c>
    </row>
    <row r="17" spans="1:68" ht="45" customHeight="1" x14ac:dyDescent="0.25">
      <c r="A17" s="3" t="s">
        <v>354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155</v>
      </c>
      <c r="G17" s="3" t="s">
        <v>156</v>
      </c>
      <c r="H17" s="3" t="s">
        <v>355</v>
      </c>
      <c r="I17" s="3" t="s">
        <v>158</v>
      </c>
      <c r="J17" s="3" t="s">
        <v>159</v>
      </c>
      <c r="K17" s="3" t="s">
        <v>356</v>
      </c>
      <c r="L17" s="3" t="s">
        <v>357</v>
      </c>
      <c r="M17" s="3" t="s">
        <v>358</v>
      </c>
      <c r="N17" s="3" t="s">
        <v>359</v>
      </c>
      <c r="O17" s="3" t="s">
        <v>360</v>
      </c>
      <c r="P17" s="3" t="s">
        <v>361</v>
      </c>
      <c r="Q17" s="3" t="s">
        <v>166</v>
      </c>
      <c r="R17" s="3" t="s">
        <v>362</v>
      </c>
      <c r="S17" s="3" t="s">
        <v>168</v>
      </c>
      <c r="T17" s="3" t="s">
        <v>363</v>
      </c>
      <c r="U17" s="3" t="s">
        <v>364</v>
      </c>
      <c r="V17" s="3" t="s">
        <v>159</v>
      </c>
      <c r="W17" s="3" t="s">
        <v>172</v>
      </c>
      <c r="X17" s="3" t="s">
        <v>173</v>
      </c>
      <c r="Y17" s="3" t="s">
        <v>159</v>
      </c>
      <c r="Z17" s="3" t="s">
        <v>174</v>
      </c>
      <c r="AA17" s="3" t="s">
        <v>159</v>
      </c>
      <c r="AB17" s="3" t="s">
        <v>174</v>
      </c>
      <c r="AC17" s="3" t="s">
        <v>175</v>
      </c>
      <c r="AD17" s="3" t="s">
        <v>176</v>
      </c>
      <c r="AE17" s="3" t="s">
        <v>177</v>
      </c>
      <c r="AF17" s="3" t="s">
        <v>159</v>
      </c>
      <c r="AG17" s="3" t="s">
        <v>159</v>
      </c>
      <c r="AH17" s="3" t="s">
        <v>159</v>
      </c>
      <c r="AI17" s="3" t="s">
        <v>159</v>
      </c>
      <c r="AJ17" s="3" t="s">
        <v>178</v>
      </c>
      <c r="AK17" s="3" t="s">
        <v>179</v>
      </c>
      <c r="AL17" s="3" t="s">
        <v>365</v>
      </c>
      <c r="AM17" s="3" t="s">
        <v>211</v>
      </c>
      <c r="AN17" s="3" t="s">
        <v>212</v>
      </c>
      <c r="AO17" s="3" t="s">
        <v>311</v>
      </c>
      <c r="AP17" s="3" t="s">
        <v>366</v>
      </c>
      <c r="AQ17" s="3" t="s">
        <v>367</v>
      </c>
      <c r="AR17" s="3" t="s">
        <v>159</v>
      </c>
      <c r="AS17" s="3" t="s">
        <v>159</v>
      </c>
      <c r="AT17" s="3" t="s">
        <v>184</v>
      </c>
      <c r="AU17" s="3" t="s">
        <v>159</v>
      </c>
      <c r="AV17" s="3" t="s">
        <v>185</v>
      </c>
      <c r="AW17" s="3" t="s">
        <v>186</v>
      </c>
      <c r="AX17" s="3" t="s">
        <v>368</v>
      </c>
      <c r="AY17" s="3" t="s">
        <v>212</v>
      </c>
      <c r="AZ17" s="3" t="s">
        <v>311</v>
      </c>
      <c r="BA17" s="3" t="s">
        <v>188</v>
      </c>
      <c r="BB17" s="3" t="s">
        <v>159</v>
      </c>
      <c r="BC17" s="3" t="s">
        <v>189</v>
      </c>
      <c r="BD17" s="3" t="s">
        <v>353</v>
      </c>
      <c r="BE17" s="3" t="s">
        <v>357</v>
      </c>
      <c r="BF17" s="3" t="s">
        <v>191</v>
      </c>
      <c r="BG17" s="3" t="s">
        <v>357</v>
      </c>
      <c r="BH17" s="3" t="s">
        <v>192</v>
      </c>
      <c r="BI17" s="3" t="s">
        <v>159</v>
      </c>
      <c r="BJ17" s="3" t="s">
        <v>159</v>
      </c>
      <c r="BK17" s="3" t="s">
        <v>159</v>
      </c>
      <c r="BL17" s="3" t="s">
        <v>159</v>
      </c>
      <c r="BM17" s="3" t="s">
        <v>178</v>
      </c>
      <c r="BN17" s="3" t="s">
        <v>193</v>
      </c>
      <c r="BO17" s="3" t="s">
        <v>193</v>
      </c>
      <c r="BP17" s="3" t="s">
        <v>159</v>
      </c>
    </row>
    <row r="18" spans="1:68" ht="45" customHeight="1" x14ac:dyDescent="0.25">
      <c r="A18" s="3" t="s">
        <v>369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155</v>
      </c>
      <c r="G18" s="3" t="s">
        <v>156</v>
      </c>
      <c r="H18" s="3" t="s">
        <v>370</v>
      </c>
      <c r="I18" s="3" t="s">
        <v>158</v>
      </c>
      <c r="J18" s="3" t="s">
        <v>159</v>
      </c>
      <c r="K18" s="3" t="s">
        <v>371</v>
      </c>
      <c r="L18" s="3" t="s">
        <v>372</v>
      </c>
      <c r="M18" s="3" t="s">
        <v>373</v>
      </c>
      <c r="N18" s="3" t="s">
        <v>374</v>
      </c>
      <c r="O18" s="3" t="s">
        <v>375</v>
      </c>
      <c r="P18" s="3" t="s">
        <v>376</v>
      </c>
      <c r="Q18" s="3" t="s">
        <v>166</v>
      </c>
      <c r="R18" s="3" t="s">
        <v>377</v>
      </c>
      <c r="S18" s="3" t="s">
        <v>168</v>
      </c>
      <c r="T18" s="3" t="s">
        <v>378</v>
      </c>
      <c r="U18" s="3" t="s">
        <v>379</v>
      </c>
      <c r="V18" s="3" t="s">
        <v>7</v>
      </c>
      <c r="W18" s="3" t="s">
        <v>172</v>
      </c>
      <c r="X18" s="3" t="s">
        <v>325</v>
      </c>
      <c r="Y18" s="3" t="s">
        <v>159</v>
      </c>
      <c r="Z18" s="3" t="s">
        <v>174</v>
      </c>
      <c r="AA18" s="3" t="s">
        <v>159</v>
      </c>
      <c r="AB18" s="3" t="s">
        <v>174</v>
      </c>
      <c r="AC18" s="3" t="s">
        <v>175</v>
      </c>
      <c r="AD18" s="3" t="s">
        <v>176</v>
      </c>
      <c r="AE18" s="3" t="s">
        <v>380</v>
      </c>
      <c r="AF18" s="3" t="s">
        <v>159</v>
      </c>
      <c r="AG18" s="3" t="s">
        <v>159</v>
      </c>
      <c r="AH18" s="3" t="s">
        <v>159</v>
      </c>
      <c r="AI18" s="3" t="s">
        <v>159</v>
      </c>
      <c r="AJ18" s="3" t="s">
        <v>178</v>
      </c>
      <c r="AK18" s="3" t="s">
        <v>179</v>
      </c>
      <c r="AL18" s="3" t="s">
        <v>381</v>
      </c>
      <c r="AM18" s="3" t="s">
        <v>382</v>
      </c>
      <c r="AN18" s="3" t="s">
        <v>383</v>
      </c>
      <c r="AO18" s="3" t="s">
        <v>311</v>
      </c>
      <c r="AP18" s="3" t="s">
        <v>384</v>
      </c>
      <c r="AQ18" s="3" t="s">
        <v>385</v>
      </c>
      <c r="AR18" s="3" t="s">
        <v>159</v>
      </c>
      <c r="AS18" s="3" t="s">
        <v>159</v>
      </c>
      <c r="AT18" s="3" t="s">
        <v>184</v>
      </c>
      <c r="AU18" s="3" t="s">
        <v>159</v>
      </c>
      <c r="AV18" s="3" t="s">
        <v>185</v>
      </c>
      <c r="AW18" s="3" t="s">
        <v>186</v>
      </c>
      <c r="AX18" s="3" t="s">
        <v>386</v>
      </c>
      <c r="AY18" s="3" t="s">
        <v>383</v>
      </c>
      <c r="AZ18" s="3" t="s">
        <v>311</v>
      </c>
      <c r="BA18" s="3" t="s">
        <v>188</v>
      </c>
      <c r="BB18" s="3" t="s">
        <v>159</v>
      </c>
      <c r="BC18" s="3" t="s">
        <v>189</v>
      </c>
      <c r="BD18" s="3" t="s">
        <v>315</v>
      </c>
      <c r="BE18" s="3" t="s">
        <v>372</v>
      </c>
      <c r="BF18" s="3" t="s">
        <v>191</v>
      </c>
      <c r="BG18" s="3" t="s">
        <v>372</v>
      </c>
      <c r="BH18" s="3" t="s">
        <v>192</v>
      </c>
      <c r="BI18" s="3" t="s">
        <v>159</v>
      </c>
      <c r="BJ18" s="3" t="s">
        <v>159</v>
      </c>
      <c r="BK18" s="3" t="s">
        <v>159</v>
      </c>
      <c r="BL18" s="3" t="s">
        <v>159</v>
      </c>
      <c r="BM18" s="3" t="s">
        <v>178</v>
      </c>
      <c r="BN18" s="3" t="s">
        <v>193</v>
      </c>
      <c r="BO18" s="3" t="s">
        <v>193</v>
      </c>
      <c r="BP18" s="3" t="s">
        <v>159</v>
      </c>
    </row>
    <row r="19" spans="1:68" ht="45" customHeight="1" x14ac:dyDescent="0.25">
      <c r="A19" s="3" t="s">
        <v>387</v>
      </c>
      <c r="B19" s="3" t="s">
        <v>151</v>
      </c>
      <c r="C19" s="3" t="s">
        <v>152</v>
      </c>
      <c r="D19" s="3" t="s">
        <v>153</v>
      </c>
      <c r="E19" s="3" t="s">
        <v>154</v>
      </c>
      <c r="F19" s="3" t="s">
        <v>155</v>
      </c>
      <c r="G19" s="3" t="s">
        <v>156</v>
      </c>
      <c r="H19" s="3" t="s">
        <v>388</v>
      </c>
      <c r="I19" s="3" t="s">
        <v>158</v>
      </c>
      <c r="J19" s="3" t="s">
        <v>159</v>
      </c>
      <c r="K19" s="3" t="s">
        <v>389</v>
      </c>
      <c r="L19" s="3" t="s">
        <v>390</v>
      </c>
      <c r="M19" s="3" t="s">
        <v>373</v>
      </c>
      <c r="N19" s="3" t="s">
        <v>374</v>
      </c>
      <c r="O19" s="3" t="s">
        <v>375</v>
      </c>
      <c r="P19" s="3" t="s">
        <v>376</v>
      </c>
      <c r="Q19" s="3" t="s">
        <v>166</v>
      </c>
      <c r="R19" s="3" t="s">
        <v>377</v>
      </c>
      <c r="S19" s="3" t="s">
        <v>168</v>
      </c>
      <c r="T19" s="3" t="s">
        <v>378</v>
      </c>
      <c r="U19" s="3" t="s">
        <v>379</v>
      </c>
      <c r="V19" s="3" t="s">
        <v>7</v>
      </c>
      <c r="W19" s="3" t="s">
        <v>172</v>
      </c>
      <c r="X19" s="3" t="s">
        <v>325</v>
      </c>
      <c r="Y19" s="3" t="s">
        <v>159</v>
      </c>
      <c r="Z19" s="3" t="s">
        <v>174</v>
      </c>
      <c r="AA19" s="3" t="s">
        <v>159</v>
      </c>
      <c r="AB19" s="3" t="s">
        <v>174</v>
      </c>
      <c r="AC19" s="3" t="s">
        <v>175</v>
      </c>
      <c r="AD19" s="3" t="s">
        <v>176</v>
      </c>
      <c r="AE19" s="3" t="s">
        <v>380</v>
      </c>
      <c r="AF19" s="3" t="s">
        <v>159</v>
      </c>
      <c r="AG19" s="3" t="s">
        <v>159</v>
      </c>
      <c r="AH19" s="3" t="s">
        <v>159</v>
      </c>
      <c r="AI19" s="3" t="s">
        <v>159</v>
      </c>
      <c r="AJ19" s="3" t="s">
        <v>178</v>
      </c>
      <c r="AK19" s="3" t="s">
        <v>179</v>
      </c>
      <c r="AL19" s="3" t="s">
        <v>391</v>
      </c>
      <c r="AM19" s="3" t="s">
        <v>382</v>
      </c>
      <c r="AN19" s="3" t="s">
        <v>383</v>
      </c>
      <c r="AO19" s="3" t="s">
        <v>311</v>
      </c>
      <c r="AP19" s="3" t="s">
        <v>392</v>
      </c>
      <c r="AQ19" s="3" t="s">
        <v>393</v>
      </c>
      <c r="AR19" s="3" t="s">
        <v>159</v>
      </c>
      <c r="AS19" s="3" t="s">
        <v>159</v>
      </c>
      <c r="AT19" s="3" t="s">
        <v>184</v>
      </c>
      <c r="AU19" s="3" t="s">
        <v>159</v>
      </c>
      <c r="AV19" s="3" t="s">
        <v>185</v>
      </c>
      <c r="AW19" s="3" t="s">
        <v>186</v>
      </c>
      <c r="AX19" s="3" t="s">
        <v>394</v>
      </c>
      <c r="AY19" s="3" t="s">
        <v>383</v>
      </c>
      <c r="AZ19" s="3" t="s">
        <v>311</v>
      </c>
      <c r="BA19" s="3" t="s">
        <v>188</v>
      </c>
      <c r="BB19" s="3" t="s">
        <v>159</v>
      </c>
      <c r="BC19" s="3" t="s">
        <v>189</v>
      </c>
      <c r="BD19" s="3" t="s">
        <v>315</v>
      </c>
      <c r="BE19" s="3" t="s">
        <v>390</v>
      </c>
      <c r="BF19" s="3" t="s">
        <v>191</v>
      </c>
      <c r="BG19" s="3" t="s">
        <v>390</v>
      </c>
      <c r="BH19" s="3" t="s">
        <v>192</v>
      </c>
      <c r="BI19" s="3" t="s">
        <v>159</v>
      </c>
      <c r="BJ19" s="3" t="s">
        <v>159</v>
      </c>
      <c r="BK19" s="3" t="s">
        <v>159</v>
      </c>
      <c r="BL19" s="3" t="s">
        <v>159</v>
      </c>
      <c r="BM19" s="3" t="s">
        <v>178</v>
      </c>
      <c r="BN19" s="3" t="s">
        <v>193</v>
      </c>
      <c r="BO19" s="3" t="s">
        <v>193</v>
      </c>
      <c r="BP19" s="3" t="s">
        <v>159</v>
      </c>
    </row>
    <row r="20" spans="1:68" ht="45" customHeight="1" x14ac:dyDescent="0.25">
      <c r="A20" s="3" t="s">
        <v>395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155</v>
      </c>
      <c r="G20" s="3" t="s">
        <v>156</v>
      </c>
      <c r="H20" s="3" t="s">
        <v>396</v>
      </c>
      <c r="I20" s="3" t="s">
        <v>158</v>
      </c>
      <c r="J20" s="3" t="s">
        <v>159</v>
      </c>
      <c r="K20" s="3" t="s">
        <v>397</v>
      </c>
      <c r="L20" s="3" t="s">
        <v>398</v>
      </c>
      <c r="M20" s="3" t="s">
        <v>399</v>
      </c>
      <c r="N20" s="3" t="s">
        <v>301</v>
      </c>
      <c r="O20" s="3" t="s">
        <v>400</v>
      </c>
      <c r="P20" s="3" t="s">
        <v>401</v>
      </c>
      <c r="Q20" s="3" t="s">
        <v>166</v>
      </c>
      <c r="R20" s="3" t="s">
        <v>402</v>
      </c>
      <c r="S20" s="3" t="s">
        <v>168</v>
      </c>
      <c r="T20" s="3" t="s">
        <v>403</v>
      </c>
      <c r="U20" s="3" t="s">
        <v>159</v>
      </c>
      <c r="V20" s="3" t="s">
        <v>159</v>
      </c>
      <c r="W20" s="3" t="s">
        <v>172</v>
      </c>
      <c r="X20" s="3" t="s">
        <v>404</v>
      </c>
      <c r="Y20" s="3" t="s">
        <v>159</v>
      </c>
      <c r="Z20" s="3" t="s">
        <v>405</v>
      </c>
      <c r="AA20" s="3" t="s">
        <v>159</v>
      </c>
      <c r="AB20" s="3" t="s">
        <v>405</v>
      </c>
      <c r="AC20" s="3" t="s">
        <v>175</v>
      </c>
      <c r="AD20" s="3" t="s">
        <v>176</v>
      </c>
      <c r="AE20" s="3" t="s">
        <v>406</v>
      </c>
      <c r="AF20" s="3" t="s">
        <v>159</v>
      </c>
      <c r="AG20" s="3" t="s">
        <v>159</v>
      </c>
      <c r="AH20" s="3" t="s">
        <v>159</v>
      </c>
      <c r="AI20" s="3" t="s">
        <v>159</v>
      </c>
      <c r="AJ20" s="3" t="s">
        <v>178</v>
      </c>
      <c r="AK20" s="3" t="s">
        <v>179</v>
      </c>
      <c r="AL20" s="3" t="s">
        <v>407</v>
      </c>
      <c r="AM20" s="3" t="s">
        <v>211</v>
      </c>
      <c r="AN20" s="3" t="s">
        <v>212</v>
      </c>
      <c r="AO20" s="3" t="s">
        <v>311</v>
      </c>
      <c r="AP20" s="3" t="s">
        <v>408</v>
      </c>
      <c r="AQ20" s="3" t="s">
        <v>409</v>
      </c>
      <c r="AR20" s="3" t="s">
        <v>159</v>
      </c>
      <c r="AS20" s="3" t="s">
        <v>159</v>
      </c>
      <c r="AT20" s="3" t="s">
        <v>184</v>
      </c>
      <c r="AU20" s="3" t="s">
        <v>159</v>
      </c>
      <c r="AV20" s="3" t="s">
        <v>185</v>
      </c>
      <c r="AW20" s="3" t="s">
        <v>186</v>
      </c>
      <c r="AX20" s="3" t="s">
        <v>410</v>
      </c>
      <c r="AY20" s="3" t="s">
        <v>212</v>
      </c>
      <c r="AZ20" s="3" t="s">
        <v>311</v>
      </c>
      <c r="BA20" s="3" t="s">
        <v>188</v>
      </c>
      <c r="BB20" s="3" t="s">
        <v>159</v>
      </c>
      <c r="BC20" s="3" t="s">
        <v>189</v>
      </c>
      <c r="BD20" s="3" t="s">
        <v>294</v>
      </c>
      <c r="BE20" s="3" t="s">
        <v>398</v>
      </c>
      <c r="BF20" s="3" t="s">
        <v>191</v>
      </c>
      <c r="BG20" s="3" t="s">
        <v>398</v>
      </c>
      <c r="BH20" s="3" t="s">
        <v>192</v>
      </c>
      <c r="BI20" s="3" t="s">
        <v>159</v>
      </c>
      <c r="BJ20" s="3" t="s">
        <v>159</v>
      </c>
      <c r="BK20" s="3" t="s">
        <v>159</v>
      </c>
      <c r="BL20" s="3" t="s">
        <v>159</v>
      </c>
      <c r="BM20" s="3" t="s">
        <v>178</v>
      </c>
      <c r="BN20" s="3" t="s">
        <v>193</v>
      </c>
      <c r="BO20" s="3" t="s">
        <v>193</v>
      </c>
      <c r="BP20" s="3" t="s">
        <v>159</v>
      </c>
    </row>
    <row r="21" spans="1:68" ht="45" customHeight="1" x14ac:dyDescent="0.25">
      <c r="A21" s="3" t="s">
        <v>411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155</v>
      </c>
      <c r="G21" s="3" t="s">
        <v>156</v>
      </c>
      <c r="H21" s="3" t="s">
        <v>412</v>
      </c>
      <c r="I21" s="3" t="s">
        <v>158</v>
      </c>
      <c r="J21" s="3" t="s">
        <v>159</v>
      </c>
      <c r="K21" s="3" t="s">
        <v>413</v>
      </c>
      <c r="L21" s="3" t="s">
        <v>414</v>
      </c>
      <c r="M21" s="3" t="s">
        <v>415</v>
      </c>
      <c r="N21" s="3" t="s">
        <v>416</v>
      </c>
      <c r="O21" s="3" t="s">
        <v>321</v>
      </c>
      <c r="P21" s="3" t="s">
        <v>417</v>
      </c>
      <c r="Q21" s="3" t="s">
        <v>166</v>
      </c>
      <c r="R21" s="3" t="s">
        <v>418</v>
      </c>
      <c r="S21" s="3" t="s">
        <v>265</v>
      </c>
      <c r="T21" s="3" t="s">
        <v>419</v>
      </c>
      <c r="U21" s="3" t="s">
        <v>420</v>
      </c>
      <c r="V21" s="3" t="s">
        <v>159</v>
      </c>
      <c r="W21" s="3" t="s">
        <v>172</v>
      </c>
      <c r="X21" s="3" t="s">
        <v>229</v>
      </c>
      <c r="Y21" s="3" t="s">
        <v>159</v>
      </c>
      <c r="Z21" s="3" t="s">
        <v>174</v>
      </c>
      <c r="AA21" s="3" t="s">
        <v>159</v>
      </c>
      <c r="AB21" s="3" t="s">
        <v>174</v>
      </c>
      <c r="AC21" s="3" t="s">
        <v>175</v>
      </c>
      <c r="AD21" s="3" t="s">
        <v>176</v>
      </c>
      <c r="AE21" s="3" t="s">
        <v>177</v>
      </c>
      <c r="AF21" s="3" t="s">
        <v>159</v>
      </c>
      <c r="AG21" s="3" t="s">
        <v>159</v>
      </c>
      <c r="AH21" s="3" t="s">
        <v>159</v>
      </c>
      <c r="AI21" s="3" t="s">
        <v>159</v>
      </c>
      <c r="AJ21" s="3" t="s">
        <v>178</v>
      </c>
      <c r="AK21" s="3" t="s">
        <v>179</v>
      </c>
      <c r="AL21" s="3" t="s">
        <v>421</v>
      </c>
      <c r="AM21" s="3" t="s">
        <v>382</v>
      </c>
      <c r="AN21" s="3" t="s">
        <v>383</v>
      </c>
      <c r="AO21" s="3" t="s">
        <v>311</v>
      </c>
      <c r="AP21" s="3" t="s">
        <v>422</v>
      </c>
      <c r="AQ21" s="3" t="s">
        <v>423</v>
      </c>
      <c r="AR21" s="3" t="s">
        <v>159</v>
      </c>
      <c r="AS21" s="3" t="s">
        <v>159</v>
      </c>
      <c r="AT21" s="3" t="s">
        <v>184</v>
      </c>
      <c r="AU21" s="3" t="s">
        <v>159</v>
      </c>
      <c r="AV21" s="3" t="s">
        <v>185</v>
      </c>
      <c r="AW21" s="3" t="s">
        <v>186</v>
      </c>
      <c r="AX21" s="3" t="s">
        <v>424</v>
      </c>
      <c r="AY21" s="3" t="s">
        <v>383</v>
      </c>
      <c r="AZ21" s="3" t="s">
        <v>311</v>
      </c>
      <c r="BA21" s="3" t="s">
        <v>188</v>
      </c>
      <c r="BB21" s="3" t="s">
        <v>159</v>
      </c>
      <c r="BC21" s="3" t="s">
        <v>189</v>
      </c>
      <c r="BD21" s="3" t="s">
        <v>255</v>
      </c>
      <c r="BE21" s="3" t="s">
        <v>414</v>
      </c>
      <c r="BF21" s="3" t="s">
        <v>191</v>
      </c>
      <c r="BG21" s="3" t="s">
        <v>414</v>
      </c>
      <c r="BH21" s="3" t="s">
        <v>192</v>
      </c>
      <c r="BI21" s="3" t="s">
        <v>159</v>
      </c>
      <c r="BJ21" s="3" t="s">
        <v>159</v>
      </c>
      <c r="BK21" s="3" t="s">
        <v>159</v>
      </c>
      <c r="BL21" s="3" t="s">
        <v>159</v>
      </c>
      <c r="BM21" s="3" t="s">
        <v>178</v>
      </c>
      <c r="BN21" s="3" t="s">
        <v>193</v>
      </c>
      <c r="BO21" s="3" t="s">
        <v>193</v>
      </c>
      <c r="BP21" s="3" t="s">
        <v>159</v>
      </c>
    </row>
    <row r="22" spans="1:68" ht="45" customHeight="1" x14ac:dyDescent="0.25">
      <c r="A22" s="3" t="s">
        <v>425</v>
      </c>
      <c r="B22" s="3" t="s">
        <v>151</v>
      </c>
      <c r="C22" s="3" t="s">
        <v>152</v>
      </c>
      <c r="D22" s="3" t="s">
        <v>153</v>
      </c>
      <c r="E22" s="3" t="s">
        <v>154</v>
      </c>
      <c r="F22" s="3" t="s">
        <v>155</v>
      </c>
      <c r="G22" s="3" t="s">
        <v>156</v>
      </c>
      <c r="H22" s="3" t="s">
        <v>426</v>
      </c>
      <c r="I22" s="3" t="s">
        <v>158</v>
      </c>
      <c r="J22" s="3" t="s">
        <v>159</v>
      </c>
      <c r="K22" s="3" t="s">
        <v>427</v>
      </c>
      <c r="L22" s="3" t="s">
        <v>428</v>
      </c>
      <c r="M22" s="3" t="s">
        <v>429</v>
      </c>
      <c r="N22" s="3" t="s">
        <v>430</v>
      </c>
      <c r="O22" s="3" t="s">
        <v>431</v>
      </c>
      <c r="P22" s="3" t="s">
        <v>432</v>
      </c>
      <c r="Q22" s="3" t="s">
        <v>245</v>
      </c>
      <c r="R22" s="3" t="s">
        <v>433</v>
      </c>
      <c r="S22" s="3" t="s">
        <v>168</v>
      </c>
      <c r="T22" s="3" t="s">
        <v>434</v>
      </c>
      <c r="U22" s="3" t="s">
        <v>435</v>
      </c>
      <c r="V22" s="3" t="s">
        <v>159</v>
      </c>
      <c r="W22" s="3" t="s">
        <v>172</v>
      </c>
      <c r="X22" s="3" t="s">
        <v>436</v>
      </c>
      <c r="Y22" s="3" t="s">
        <v>159</v>
      </c>
      <c r="Z22" s="3" t="s">
        <v>288</v>
      </c>
      <c r="AA22" s="3" t="s">
        <v>159</v>
      </c>
      <c r="AB22" s="3" t="s">
        <v>288</v>
      </c>
      <c r="AC22" s="3" t="s">
        <v>175</v>
      </c>
      <c r="AD22" s="3" t="s">
        <v>176</v>
      </c>
      <c r="AE22" s="3" t="s">
        <v>437</v>
      </c>
      <c r="AF22" s="3" t="s">
        <v>159</v>
      </c>
      <c r="AG22" s="3" t="s">
        <v>159</v>
      </c>
      <c r="AH22" s="3" t="s">
        <v>159</v>
      </c>
      <c r="AI22" s="3" t="s">
        <v>159</v>
      </c>
      <c r="AJ22" s="3" t="s">
        <v>178</v>
      </c>
      <c r="AK22" s="3" t="s">
        <v>179</v>
      </c>
      <c r="AL22" s="3" t="s">
        <v>438</v>
      </c>
      <c r="AM22" s="3" t="s">
        <v>382</v>
      </c>
      <c r="AN22" s="3" t="s">
        <v>383</v>
      </c>
      <c r="AO22" s="3" t="s">
        <v>311</v>
      </c>
      <c r="AP22" s="3" t="s">
        <v>439</v>
      </c>
      <c r="AQ22" s="3" t="s">
        <v>440</v>
      </c>
      <c r="AR22" s="3" t="s">
        <v>159</v>
      </c>
      <c r="AS22" s="3" t="s">
        <v>159</v>
      </c>
      <c r="AT22" s="3" t="s">
        <v>184</v>
      </c>
      <c r="AU22" s="3" t="s">
        <v>159</v>
      </c>
      <c r="AV22" s="3" t="s">
        <v>185</v>
      </c>
      <c r="AW22" s="3" t="s">
        <v>186</v>
      </c>
      <c r="AX22" s="3" t="s">
        <v>441</v>
      </c>
      <c r="AY22" s="3" t="s">
        <v>383</v>
      </c>
      <c r="AZ22" s="3" t="s">
        <v>311</v>
      </c>
      <c r="BA22" s="3" t="s">
        <v>188</v>
      </c>
      <c r="BB22" s="3" t="s">
        <v>159</v>
      </c>
      <c r="BC22" s="3" t="s">
        <v>189</v>
      </c>
      <c r="BD22" s="3" t="s">
        <v>255</v>
      </c>
      <c r="BE22" s="3" t="s">
        <v>428</v>
      </c>
      <c r="BF22" s="3" t="s">
        <v>191</v>
      </c>
      <c r="BG22" s="3" t="s">
        <v>428</v>
      </c>
      <c r="BH22" s="3" t="s">
        <v>192</v>
      </c>
      <c r="BI22" s="3" t="s">
        <v>159</v>
      </c>
      <c r="BJ22" s="3" t="s">
        <v>159</v>
      </c>
      <c r="BK22" s="3" t="s">
        <v>159</v>
      </c>
      <c r="BL22" s="3" t="s">
        <v>159</v>
      </c>
      <c r="BM22" s="3" t="s">
        <v>178</v>
      </c>
      <c r="BN22" s="3" t="s">
        <v>193</v>
      </c>
      <c r="BO22" s="3" t="s">
        <v>193</v>
      </c>
      <c r="BP22" s="3" t="s">
        <v>159</v>
      </c>
    </row>
    <row r="23" spans="1:68" ht="45" customHeight="1" x14ac:dyDescent="0.25">
      <c r="A23" s="3" t="s">
        <v>442</v>
      </c>
      <c r="B23" s="3" t="s">
        <v>151</v>
      </c>
      <c r="C23" s="3" t="s">
        <v>152</v>
      </c>
      <c r="D23" s="3" t="s">
        <v>153</v>
      </c>
      <c r="E23" s="3" t="s">
        <v>154</v>
      </c>
      <c r="F23" s="3" t="s">
        <v>155</v>
      </c>
      <c r="G23" s="3" t="s">
        <v>156</v>
      </c>
      <c r="H23" s="3" t="s">
        <v>443</v>
      </c>
      <c r="I23" s="3" t="s">
        <v>158</v>
      </c>
      <c r="J23" s="3" t="s">
        <v>159</v>
      </c>
      <c r="K23" s="3" t="s">
        <v>444</v>
      </c>
      <c r="L23" s="3" t="s">
        <v>445</v>
      </c>
      <c r="M23" s="3" t="s">
        <v>446</v>
      </c>
      <c r="N23" s="3" t="s">
        <v>447</v>
      </c>
      <c r="O23" s="3" t="s">
        <v>448</v>
      </c>
      <c r="P23" s="3" t="s">
        <v>449</v>
      </c>
      <c r="Q23" s="3" t="s">
        <v>245</v>
      </c>
      <c r="R23" s="3" t="s">
        <v>450</v>
      </c>
      <c r="S23" s="3" t="s">
        <v>283</v>
      </c>
      <c r="T23" s="3" t="s">
        <v>451</v>
      </c>
      <c r="U23" s="3" t="s">
        <v>159</v>
      </c>
      <c r="V23" s="3" t="s">
        <v>159</v>
      </c>
      <c r="W23" s="3" t="s">
        <v>172</v>
      </c>
      <c r="X23" s="3" t="s">
        <v>325</v>
      </c>
      <c r="Y23" s="3" t="s">
        <v>159</v>
      </c>
      <c r="Z23" s="3" t="s">
        <v>287</v>
      </c>
      <c r="AA23" s="3" t="s">
        <v>159</v>
      </c>
      <c r="AB23" s="3" t="s">
        <v>288</v>
      </c>
      <c r="AC23" s="3" t="s">
        <v>175</v>
      </c>
      <c r="AD23" s="3" t="s">
        <v>176</v>
      </c>
      <c r="AE23" s="3" t="s">
        <v>289</v>
      </c>
      <c r="AF23" s="3" t="s">
        <v>159</v>
      </c>
      <c r="AG23" s="3" t="s">
        <v>159</v>
      </c>
      <c r="AH23" s="3" t="s">
        <v>159</v>
      </c>
      <c r="AI23" s="3" t="s">
        <v>159</v>
      </c>
      <c r="AJ23" s="3" t="s">
        <v>178</v>
      </c>
      <c r="AK23" s="3" t="s">
        <v>179</v>
      </c>
      <c r="AL23" s="3" t="s">
        <v>452</v>
      </c>
      <c r="AM23" s="3" t="s">
        <v>382</v>
      </c>
      <c r="AN23" s="3" t="s">
        <v>383</v>
      </c>
      <c r="AO23" s="3" t="s">
        <v>311</v>
      </c>
      <c r="AP23" s="3" t="s">
        <v>453</v>
      </c>
      <c r="AQ23" s="3" t="s">
        <v>454</v>
      </c>
      <c r="AR23" s="3" t="s">
        <v>159</v>
      </c>
      <c r="AS23" s="3" t="s">
        <v>159</v>
      </c>
      <c r="AT23" s="3" t="s">
        <v>184</v>
      </c>
      <c r="AU23" s="3" t="s">
        <v>159</v>
      </c>
      <c r="AV23" s="3" t="s">
        <v>185</v>
      </c>
      <c r="AW23" s="3" t="s">
        <v>186</v>
      </c>
      <c r="AX23" s="3" t="s">
        <v>455</v>
      </c>
      <c r="AY23" s="3" t="s">
        <v>383</v>
      </c>
      <c r="AZ23" s="3" t="s">
        <v>311</v>
      </c>
      <c r="BA23" s="3" t="s">
        <v>188</v>
      </c>
      <c r="BB23" s="3" t="s">
        <v>159</v>
      </c>
      <c r="BC23" s="3" t="s">
        <v>189</v>
      </c>
      <c r="BD23" s="3" t="s">
        <v>255</v>
      </c>
      <c r="BE23" s="3" t="s">
        <v>445</v>
      </c>
      <c r="BF23" s="3" t="s">
        <v>191</v>
      </c>
      <c r="BG23" s="3" t="s">
        <v>445</v>
      </c>
      <c r="BH23" s="3" t="s">
        <v>192</v>
      </c>
      <c r="BI23" s="3" t="s">
        <v>159</v>
      </c>
      <c r="BJ23" s="3" t="s">
        <v>159</v>
      </c>
      <c r="BK23" s="3" t="s">
        <v>159</v>
      </c>
      <c r="BL23" s="3" t="s">
        <v>159</v>
      </c>
      <c r="BM23" s="3" t="s">
        <v>178</v>
      </c>
      <c r="BN23" s="3" t="s">
        <v>193</v>
      </c>
      <c r="BO23" s="3" t="s">
        <v>193</v>
      </c>
      <c r="BP23" s="3" t="s">
        <v>159</v>
      </c>
    </row>
    <row r="24" spans="1:68" ht="45" customHeight="1" x14ac:dyDescent="0.25">
      <c r="A24" s="3" t="s">
        <v>456</v>
      </c>
      <c r="B24" s="3" t="s">
        <v>151</v>
      </c>
      <c r="C24" s="3" t="s">
        <v>152</v>
      </c>
      <c r="D24" s="3" t="s">
        <v>153</v>
      </c>
      <c r="E24" s="3" t="s">
        <v>154</v>
      </c>
      <c r="F24" s="3" t="s">
        <v>155</v>
      </c>
      <c r="G24" s="3" t="s">
        <v>156</v>
      </c>
      <c r="H24" s="3" t="s">
        <v>457</v>
      </c>
      <c r="I24" s="3" t="s">
        <v>158</v>
      </c>
      <c r="J24" s="3" t="s">
        <v>159</v>
      </c>
      <c r="K24" s="3" t="s">
        <v>458</v>
      </c>
      <c r="L24" s="3" t="s">
        <v>459</v>
      </c>
      <c r="M24" s="3" t="s">
        <v>373</v>
      </c>
      <c r="N24" s="3" t="s">
        <v>374</v>
      </c>
      <c r="O24" s="3" t="s">
        <v>375</v>
      </c>
      <c r="P24" s="3" t="s">
        <v>376</v>
      </c>
      <c r="Q24" s="3" t="s">
        <v>166</v>
      </c>
      <c r="R24" s="3" t="s">
        <v>377</v>
      </c>
      <c r="S24" s="3" t="s">
        <v>168</v>
      </c>
      <c r="T24" s="3" t="s">
        <v>378</v>
      </c>
      <c r="U24" s="3" t="s">
        <v>379</v>
      </c>
      <c r="V24" s="3" t="s">
        <v>7</v>
      </c>
      <c r="W24" s="3" t="s">
        <v>172</v>
      </c>
      <c r="X24" s="3" t="s">
        <v>325</v>
      </c>
      <c r="Y24" s="3" t="s">
        <v>159</v>
      </c>
      <c r="Z24" s="3" t="s">
        <v>174</v>
      </c>
      <c r="AA24" s="3" t="s">
        <v>159</v>
      </c>
      <c r="AB24" s="3" t="s">
        <v>174</v>
      </c>
      <c r="AC24" s="3" t="s">
        <v>175</v>
      </c>
      <c r="AD24" s="3" t="s">
        <v>176</v>
      </c>
      <c r="AE24" s="3" t="s">
        <v>380</v>
      </c>
      <c r="AF24" s="3" t="s">
        <v>159</v>
      </c>
      <c r="AG24" s="3" t="s">
        <v>159</v>
      </c>
      <c r="AH24" s="3" t="s">
        <v>159</v>
      </c>
      <c r="AI24" s="3" t="s">
        <v>159</v>
      </c>
      <c r="AJ24" s="3" t="s">
        <v>178</v>
      </c>
      <c r="AK24" s="3" t="s">
        <v>179</v>
      </c>
      <c r="AL24" s="3" t="s">
        <v>460</v>
      </c>
      <c r="AM24" s="3" t="s">
        <v>382</v>
      </c>
      <c r="AN24" s="3" t="s">
        <v>383</v>
      </c>
      <c r="AO24" s="3" t="s">
        <v>311</v>
      </c>
      <c r="AP24" s="3" t="s">
        <v>461</v>
      </c>
      <c r="AQ24" s="3" t="s">
        <v>462</v>
      </c>
      <c r="AR24" s="3" t="s">
        <v>159</v>
      </c>
      <c r="AS24" s="3" t="s">
        <v>159</v>
      </c>
      <c r="AT24" s="3" t="s">
        <v>184</v>
      </c>
      <c r="AU24" s="3" t="s">
        <v>159</v>
      </c>
      <c r="AV24" s="3" t="s">
        <v>185</v>
      </c>
      <c r="AW24" s="3" t="s">
        <v>186</v>
      </c>
      <c r="AX24" s="3" t="s">
        <v>463</v>
      </c>
      <c r="AY24" s="3" t="s">
        <v>383</v>
      </c>
      <c r="AZ24" s="3" t="s">
        <v>311</v>
      </c>
      <c r="BA24" s="3" t="s">
        <v>188</v>
      </c>
      <c r="BB24" s="3" t="s">
        <v>159</v>
      </c>
      <c r="BC24" s="3" t="s">
        <v>189</v>
      </c>
      <c r="BD24" s="3" t="s">
        <v>315</v>
      </c>
      <c r="BE24" s="3" t="s">
        <v>459</v>
      </c>
      <c r="BF24" s="3" t="s">
        <v>191</v>
      </c>
      <c r="BG24" s="3" t="s">
        <v>459</v>
      </c>
      <c r="BH24" s="3" t="s">
        <v>192</v>
      </c>
      <c r="BI24" s="3" t="s">
        <v>159</v>
      </c>
      <c r="BJ24" s="3" t="s">
        <v>159</v>
      </c>
      <c r="BK24" s="3" t="s">
        <v>159</v>
      </c>
      <c r="BL24" s="3" t="s">
        <v>159</v>
      </c>
      <c r="BM24" s="3" t="s">
        <v>178</v>
      </c>
      <c r="BN24" s="3" t="s">
        <v>193</v>
      </c>
      <c r="BO24" s="3" t="s">
        <v>193</v>
      </c>
      <c r="BP24" s="3" t="s">
        <v>159</v>
      </c>
    </row>
    <row r="25" spans="1:68" ht="45" customHeight="1" x14ac:dyDescent="0.25">
      <c r="A25" s="3" t="s">
        <v>464</v>
      </c>
      <c r="B25" s="3" t="s">
        <v>151</v>
      </c>
      <c r="C25" s="3" t="s">
        <v>152</v>
      </c>
      <c r="D25" s="3" t="s">
        <v>153</v>
      </c>
      <c r="E25" s="3" t="s">
        <v>154</v>
      </c>
      <c r="F25" s="3" t="s">
        <v>155</v>
      </c>
      <c r="G25" s="3" t="s">
        <v>156</v>
      </c>
      <c r="H25" s="3" t="s">
        <v>465</v>
      </c>
      <c r="I25" s="3" t="s">
        <v>158</v>
      </c>
      <c r="J25" s="3" t="s">
        <v>159</v>
      </c>
      <c r="K25" s="3" t="s">
        <v>466</v>
      </c>
      <c r="L25" s="3" t="s">
        <v>467</v>
      </c>
      <c r="M25" s="3" t="s">
        <v>468</v>
      </c>
      <c r="N25" s="3" t="s">
        <v>469</v>
      </c>
      <c r="O25" s="3" t="s">
        <v>470</v>
      </c>
      <c r="P25" s="3" t="s">
        <v>471</v>
      </c>
      <c r="Q25" s="3" t="s">
        <v>166</v>
      </c>
      <c r="R25" s="3" t="s">
        <v>472</v>
      </c>
      <c r="S25" s="3" t="s">
        <v>265</v>
      </c>
      <c r="T25" s="3" t="s">
        <v>473</v>
      </c>
      <c r="U25" s="3" t="s">
        <v>474</v>
      </c>
      <c r="V25" s="3" t="s">
        <v>159</v>
      </c>
      <c r="W25" s="3" t="s">
        <v>172</v>
      </c>
      <c r="X25" s="3" t="s">
        <v>268</v>
      </c>
      <c r="Y25" s="3" t="s">
        <v>159</v>
      </c>
      <c r="Z25" s="3" t="s">
        <v>174</v>
      </c>
      <c r="AA25" s="3" t="s">
        <v>159</v>
      </c>
      <c r="AB25" s="3" t="s">
        <v>174</v>
      </c>
      <c r="AC25" s="3" t="s">
        <v>175</v>
      </c>
      <c r="AD25" s="3" t="s">
        <v>176</v>
      </c>
      <c r="AE25" s="3" t="s">
        <v>269</v>
      </c>
      <c r="AF25" s="3" t="s">
        <v>159</v>
      </c>
      <c r="AG25" s="3" t="s">
        <v>159</v>
      </c>
      <c r="AH25" s="3" t="s">
        <v>159</v>
      </c>
      <c r="AI25" s="3" t="s">
        <v>159</v>
      </c>
      <c r="AJ25" s="3" t="s">
        <v>178</v>
      </c>
      <c r="AK25" s="3" t="s">
        <v>179</v>
      </c>
      <c r="AL25" s="3" t="s">
        <v>475</v>
      </c>
      <c r="AM25" s="3" t="s">
        <v>382</v>
      </c>
      <c r="AN25" s="3" t="s">
        <v>383</v>
      </c>
      <c r="AO25" s="3" t="s">
        <v>311</v>
      </c>
      <c r="AP25" s="3" t="s">
        <v>476</v>
      </c>
      <c r="AQ25" s="3" t="s">
        <v>477</v>
      </c>
      <c r="AR25" s="3" t="s">
        <v>159</v>
      </c>
      <c r="AS25" s="3" t="s">
        <v>159</v>
      </c>
      <c r="AT25" s="3" t="s">
        <v>184</v>
      </c>
      <c r="AU25" s="3" t="s">
        <v>159</v>
      </c>
      <c r="AV25" s="3" t="s">
        <v>185</v>
      </c>
      <c r="AW25" s="3" t="s">
        <v>186</v>
      </c>
      <c r="AX25" s="3" t="s">
        <v>478</v>
      </c>
      <c r="AY25" s="3" t="s">
        <v>383</v>
      </c>
      <c r="AZ25" s="3" t="s">
        <v>311</v>
      </c>
      <c r="BA25" s="3" t="s">
        <v>188</v>
      </c>
      <c r="BB25" s="3" t="s">
        <v>159</v>
      </c>
      <c r="BC25" s="3" t="s">
        <v>189</v>
      </c>
      <c r="BD25" s="3" t="s">
        <v>315</v>
      </c>
      <c r="BE25" s="3" t="s">
        <v>467</v>
      </c>
      <c r="BF25" s="3" t="s">
        <v>191</v>
      </c>
      <c r="BG25" s="3" t="s">
        <v>467</v>
      </c>
      <c r="BH25" s="3" t="s">
        <v>192</v>
      </c>
      <c r="BI25" s="3" t="s">
        <v>159</v>
      </c>
      <c r="BJ25" s="3" t="s">
        <v>159</v>
      </c>
      <c r="BK25" s="3" t="s">
        <v>159</v>
      </c>
      <c r="BL25" s="3" t="s">
        <v>159</v>
      </c>
      <c r="BM25" s="3" t="s">
        <v>178</v>
      </c>
      <c r="BN25" s="3" t="s">
        <v>193</v>
      </c>
      <c r="BO25" s="3" t="s">
        <v>193</v>
      </c>
      <c r="BP25" s="3" t="s">
        <v>159</v>
      </c>
    </row>
    <row r="26" spans="1:68" ht="45" customHeight="1" x14ac:dyDescent="0.25">
      <c r="A26" s="3" t="s">
        <v>479</v>
      </c>
      <c r="B26" s="3" t="s">
        <v>151</v>
      </c>
      <c r="C26" s="3" t="s">
        <v>152</v>
      </c>
      <c r="D26" s="3" t="s">
        <v>153</v>
      </c>
      <c r="E26" s="3" t="s">
        <v>154</v>
      </c>
      <c r="F26" s="3" t="s">
        <v>155</v>
      </c>
      <c r="G26" s="3" t="s">
        <v>156</v>
      </c>
      <c r="H26" s="3" t="s">
        <v>480</v>
      </c>
      <c r="I26" s="3" t="s">
        <v>158</v>
      </c>
      <c r="J26" s="3" t="s">
        <v>159</v>
      </c>
      <c r="K26" s="3" t="s">
        <v>481</v>
      </c>
      <c r="L26" s="3" t="s">
        <v>482</v>
      </c>
      <c r="M26" s="3" t="s">
        <v>483</v>
      </c>
      <c r="N26" s="3" t="s">
        <v>484</v>
      </c>
      <c r="O26" s="3" t="s">
        <v>485</v>
      </c>
      <c r="P26" s="3" t="s">
        <v>486</v>
      </c>
      <c r="Q26" s="3" t="s">
        <v>166</v>
      </c>
      <c r="R26" s="3" t="s">
        <v>487</v>
      </c>
      <c r="S26" s="3" t="s">
        <v>168</v>
      </c>
      <c r="T26" s="3" t="s">
        <v>488</v>
      </c>
      <c r="U26" s="3" t="s">
        <v>489</v>
      </c>
      <c r="V26" s="3" t="s">
        <v>159</v>
      </c>
      <c r="W26" s="3" t="s">
        <v>172</v>
      </c>
      <c r="X26" s="3" t="s">
        <v>490</v>
      </c>
      <c r="Y26" s="3" t="s">
        <v>159</v>
      </c>
      <c r="Z26" s="3" t="s">
        <v>174</v>
      </c>
      <c r="AA26" s="3" t="s">
        <v>159</v>
      </c>
      <c r="AB26" s="3" t="s">
        <v>174</v>
      </c>
      <c r="AC26" s="3" t="s">
        <v>175</v>
      </c>
      <c r="AD26" s="3" t="s">
        <v>176</v>
      </c>
      <c r="AE26" s="3" t="s">
        <v>491</v>
      </c>
      <c r="AF26" s="3" t="s">
        <v>159</v>
      </c>
      <c r="AG26" s="3" t="s">
        <v>159</v>
      </c>
      <c r="AH26" s="3" t="s">
        <v>159</v>
      </c>
      <c r="AI26" s="3" t="s">
        <v>159</v>
      </c>
      <c r="AJ26" s="3" t="s">
        <v>178</v>
      </c>
      <c r="AK26" s="3" t="s">
        <v>179</v>
      </c>
      <c r="AL26" s="3" t="s">
        <v>492</v>
      </c>
      <c r="AM26" s="3" t="s">
        <v>382</v>
      </c>
      <c r="AN26" s="3" t="s">
        <v>383</v>
      </c>
      <c r="AO26" s="3" t="s">
        <v>311</v>
      </c>
      <c r="AP26" s="3" t="s">
        <v>493</v>
      </c>
      <c r="AQ26" s="3" t="s">
        <v>494</v>
      </c>
      <c r="AR26" s="3" t="s">
        <v>159</v>
      </c>
      <c r="AS26" s="3" t="s">
        <v>159</v>
      </c>
      <c r="AT26" s="3" t="s">
        <v>184</v>
      </c>
      <c r="AU26" s="3" t="s">
        <v>159</v>
      </c>
      <c r="AV26" s="3" t="s">
        <v>185</v>
      </c>
      <c r="AW26" s="3" t="s">
        <v>186</v>
      </c>
      <c r="AX26" s="3" t="s">
        <v>495</v>
      </c>
      <c r="AY26" s="3" t="s">
        <v>383</v>
      </c>
      <c r="AZ26" s="3" t="s">
        <v>311</v>
      </c>
      <c r="BA26" s="3" t="s">
        <v>188</v>
      </c>
      <c r="BB26" s="3" t="s">
        <v>159</v>
      </c>
      <c r="BC26" s="3" t="s">
        <v>189</v>
      </c>
      <c r="BD26" s="3" t="s">
        <v>496</v>
      </c>
      <c r="BE26" s="3" t="s">
        <v>482</v>
      </c>
      <c r="BF26" s="3" t="s">
        <v>191</v>
      </c>
      <c r="BG26" s="3" t="s">
        <v>482</v>
      </c>
      <c r="BH26" s="3" t="s">
        <v>192</v>
      </c>
      <c r="BI26" s="3" t="s">
        <v>159</v>
      </c>
      <c r="BJ26" s="3" t="s">
        <v>159</v>
      </c>
      <c r="BK26" s="3" t="s">
        <v>159</v>
      </c>
      <c r="BL26" s="3" t="s">
        <v>159</v>
      </c>
      <c r="BM26" s="3" t="s">
        <v>178</v>
      </c>
      <c r="BN26" s="3" t="s">
        <v>193</v>
      </c>
      <c r="BO26" s="3" t="s">
        <v>193</v>
      </c>
      <c r="BP26" s="3" t="s">
        <v>159</v>
      </c>
    </row>
    <row r="27" spans="1:68" ht="45" customHeight="1" x14ac:dyDescent="0.25">
      <c r="A27" s="3" t="s">
        <v>497</v>
      </c>
      <c r="B27" s="3" t="s">
        <v>151</v>
      </c>
      <c r="C27" s="3" t="s">
        <v>152</v>
      </c>
      <c r="D27" s="3" t="s">
        <v>153</v>
      </c>
      <c r="E27" s="3" t="s">
        <v>154</v>
      </c>
      <c r="F27" s="3" t="s">
        <v>155</v>
      </c>
      <c r="G27" s="3" t="s">
        <v>156</v>
      </c>
      <c r="H27" s="3" t="s">
        <v>498</v>
      </c>
      <c r="I27" s="3" t="s">
        <v>158</v>
      </c>
      <c r="J27" s="3" t="s">
        <v>159</v>
      </c>
      <c r="K27" s="3" t="s">
        <v>499</v>
      </c>
      <c r="L27" s="3" t="s">
        <v>500</v>
      </c>
      <c r="M27" s="3" t="s">
        <v>501</v>
      </c>
      <c r="N27" s="3" t="s">
        <v>502</v>
      </c>
      <c r="O27" s="3" t="s">
        <v>503</v>
      </c>
      <c r="P27" s="3" t="s">
        <v>504</v>
      </c>
      <c r="Q27" s="3" t="s">
        <v>245</v>
      </c>
      <c r="R27" s="3" t="s">
        <v>505</v>
      </c>
      <c r="S27" s="3" t="s">
        <v>168</v>
      </c>
      <c r="T27" s="3" t="s">
        <v>506</v>
      </c>
      <c r="U27" s="3" t="s">
        <v>507</v>
      </c>
      <c r="V27" s="3" t="s">
        <v>159</v>
      </c>
      <c r="W27" s="3" t="s">
        <v>172</v>
      </c>
      <c r="X27" s="3" t="s">
        <v>508</v>
      </c>
      <c r="Y27" s="3" t="s">
        <v>159</v>
      </c>
      <c r="Z27" s="3" t="s">
        <v>174</v>
      </c>
      <c r="AA27" s="3" t="s">
        <v>159</v>
      </c>
      <c r="AB27" s="3" t="s">
        <v>174</v>
      </c>
      <c r="AC27" s="3" t="s">
        <v>175</v>
      </c>
      <c r="AD27" s="3" t="s">
        <v>176</v>
      </c>
      <c r="AE27" s="3" t="s">
        <v>509</v>
      </c>
      <c r="AF27" s="3" t="s">
        <v>159</v>
      </c>
      <c r="AG27" s="3" t="s">
        <v>159</v>
      </c>
      <c r="AH27" s="3" t="s">
        <v>159</v>
      </c>
      <c r="AI27" s="3" t="s">
        <v>159</v>
      </c>
      <c r="AJ27" s="3" t="s">
        <v>178</v>
      </c>
      <c r="AK27" s="3" t="s">
        <v>179</v>
      </c>
      <c r="AL27" s="3" t="s">
        <v>510</v>
      </c>
      <c r="AM27" s="3" t="s">
        <v>382</v>
      </c>
      <c r="AN27" s="3" t="s">
        <v>383</v>
      </c>
      <c r="AO27" s="3" t="s">
        <v>311</v>
      </c>
      <c r="AP27" s="3" t="s">
        <v>511</v>
      </c>
      <c r="AQ27" s="3" t="s">
        <v>512</v>
      </c>
      <c r="AR27" s="3" t="s">
        <v>159</v>
      </c>
      <c r="AS27" s="3" t="s">
        <v>159</v>
      </c>
      <c r="AT27" s="3" t="s">
        <v>184</v>
      </c>
      <c r="AU27" s="3" t="s">
        <v>159</v>
      </c>
      <c r="AV27" s="3" t="s">
        <v>185</v>
      </c>
      <c r="AW27" s="3" t="s">
        <v>186</v>
      </c>
      <c r="AX27" s="3" t="s">
        <v>513</v>
      </c>
      <c r="AY27" s="3" t="s">
        <v>383</v>
      </c>
      <c r="AZ27" s="3" t="s">
        <v>311</v>
      </c>
      <c r="BA27" s="3" t="s">
        <v>188</v>
      </c>
      <c r="BB27" s="3" t="s">
        <v>159</v>
      </c>
      <c r="BC27" s="3" t="s">
        <v>189</v>
      </c>
      <c r="BD27" s="3" t="s">
        <v>315</v>
      </c>
      <c r="BE27" s="3" t="s">
        <v>500</v>
      </c>
      <c r="BF27" s="3" t="s">
        <v>191</v>
      </c>
      <c r="BG27" s="3" t="s">
        <v>500</v>
      </c>
      <c r="BH27" s="3" t="s">
        <v>192</v>
      </c>
      <c r="BI27" s="3" t="s">
        <v>159</v>
      </c>
      <c r="BJ27" s="3" t="s">
        <v>159</v>
      </c>
      <c r="BK27" s="3" t="s">
        <v>159</v>
      </c>
      <c r="BL27" s="3" t="s">
        <v>159</v>
      </c>
      <c r="BM27" s="3" t="s">
        <v>178</v>
      </c>
      <c r="BN27" s="3" t="s">
        <v>193</v>
      </c>
      <c r="BO27" s="3" t="s">
        <v>193</v>
      </c>
      <c r="BP27" s="3" t="s">
        <v>159</v>
      </c>
    </row>
    <row r="28" spans="1:68" ht="45" customHeight="1" x14ac:dyDescent="0.25">
      <c r="A28" s="3" t="s">
        <v>514</v>
      </c>
      <c r="B28" s="3" t="s">
        <v>151</v>
      </c>
      <c r="C28" s="3" t="s">
        <v>152</v>
      </c>
      <c r="D28" s="3" t="s">
        <v>153</v>
      </c>
      <c r="E28" s="3" t="s">
        <v>154</v>
      </c>
      <c r="F28" s="3" t="s">
        <v>155</v>
      </c>
      <c r="G28" s="3" t="s">
        <v>156</v>
      </c>
      <c r="H28" s="3" t="s">
        <v>515</v>
      </c>
      <c r="I28" s="3" t="s">
        <v>158</v>
      </c>
      <c r="J28" s="3" t="s">
        <v>159</v>
      </c>
      <c r="K28" s="3" t="s">
        <v>516</v>
      </c>
      <c r="L28" s="3" t="s">
        <v>517</v>
      </c>
      <c r="M28" s="3" t="s">
        <v>518</v>
      </c>
      <c r="N28" s="3" t="s">
        <v>502</v>
      </c>
      <c r="O28" s="3" t="s">
        <v>503</v>
      </c>
      <c r="P28" s="3" t="s">
        <v>504</v>
      </c>
      <c r="Q28" s="3" t="s">
        <v>245</v>
      </c>
      <c r="R28" s="3" t="s">
        <v>505</v>
      </c>
      <c r="S28" s="3" t="s">
        <v>168</v>
      </c>
      <c r="T28" s="3" t="s">
        <v>506</v>
      </c>
      <c r="U28" s="3" t="s">
        <v>507</v>
      </c>
      <c r="V28" s="3" t="s">
        <v>159</v>
      </c>
      <c r="W28" s="3" t="s">
        <v>172</v>
      </c>
      <c r="X28" s="3" t="s">
        <v>508</v>
      </c>
      <c r="Y28" s="3" t="s">
        <v>159</v>
      </c>
      <c r="Z28" s="3" t="s">
        <v>174</v>
      </c>
      <c r="AA28" s="3" t="s">
        <v>159</v>
      </c>
      <c r="AB28" s="3" t="s">
        <v>174</v>
      </c>
      <c r="AC28" s="3" t="s">
        <v>175</v>
      </c>
      <c r="AD28" s="3" t="s">
        <v>176</v>
      </c>
      <c r="AE28" s="3" t="s">
        <v>509</v>
      </c>
      <c r="AF28" s="3" t="s">
        <v>159</v>
      </c>
      <c r="AG28" s="3" t="s">
        <v>159</v>
      </c>
      <c r="AH28" s="3" t="s">
        <v>159</v>
      </c>
      <c r="AI28" s="3" t="s">
        <v>159</v>
      </c>
      <c r="AJ28" s="3" t="s">
        <v>178</v>
      </c>
      <c r="AK28" s="3" t="s">
        <v>179</v>
      </c>
      <c r="AL28" s="3" t="s">
        <v>519</v>
      </c>
      <c r="AM28" s="3" t="s">
        <v>382</v>
      </c>
      <c r="AN28" s="3" t="s">
        <v>383</v>
      </c>
      <c r="AO28" s="3" t="s">
        <v>311</v>
      </c>
      <c r="AP28" s="3" t="s">
        <v>520</v>
      </c>
      <c r="AQ28" s="3" t="s">
        <v>521</v>
      </c>
      <c r="AR28" s="3" t="s">
        <v>159</v>
      </c>
      <c r="AS28" s="3" t="s">
        <v>159</v>
      </c>
      <c r="AT28" s="3" t="s">
        <v>184</v>
      </c>
      <c r="AU28" s="3" t="s">
        <v>159</v>
      </c>
      <c r="AV28" s="3" t="s">
        <v>185</v>
      </c>
      <c r="AW28" s="3" t="s">
        <v>186</v>
      </c>
      <c r="AX28" s="3" t="s">
        <v>522</v>
      </c>
      <c r="AY28" s="3" t="s">
        <v>383</v>
      </c>
      <c r="AZ28" s="3" t="s">
        <v>311</v>
      </c>
      <c r="BA28" s="3" t="s">
        <v>188</v>
      </c>
      <c r="BB28" s="3" t="s">
        <v>159</v>
      </c>
      <c r="BC28" s="3" t="s">
        <v>189</v>
      </c>
      <c r="BD28" s="3" t="s">
        <v>315</v>
      </c>
      <c r="BE28" s="3" t="s">
        <v>517</v>
      </c>
      <c r="BF28" s="3" t="s">
        <v>191</v>
      </c>
      <c r="BG28" s="3" t="s">
        <v>517</v>
      </c>
      <c r="BH28" s="3" t="s">
        <v>192</v>
      </c>
      <c r="BI28" s="3" t="s">
        <v>159</v>
      </c>
      <c r="BJ28" s="3" t="s">
        <v>159</v>
      </c>
      <c r="BK28" s="3" t="s">
        <v>159</v>
      </c>
      <c r="BL28" s="3" t="s">
        <v>159</v>
      </c>
      <c r="BM28" s="3" t="s">
        <v>178</v>
      </c>
      <c r="BN28" s="3" t="s">
        <v>193</v>
      </c>
      <c r="BO28" s="3" t="s">
        <v>193</v>
      </c>
      <c r="BP28" s="3" t="s">
        <v>159</v>
      </c>
    </row>
    <row r="29" spans="1:68" ht="45" customHeight="1" x14ac:dyDescent="0.25">
      <c r="A29" s="3" t="s">
        <v>523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155</v>
      </c>
      <c r="G29" s="3" t="s">
        <v>156</v>
      </c>
      <c r="H29" s="3" t="s">
        <v>524</v>
      </c>
      <c r="I29" s="3" t="s">
        <v>158</v>
      </c>
      <c r="J29" s="3" t="s">
        <v>159</v>
      </c>
      <c r="K29" s="3" t="s">
        <v>525</v>
      </c>
      <c r="L29" s="3" t="s">
        <v>526</v>
      </c>
      <c r="M29" s="3" t="s">
        <v>468</v>
      </c>
      <c r="N29" s="3" t="s">
        <v>469</v>
      </c>
      <c r="O29" s="3" t="s">
        <v>470</v>
      </c>
      <c r="P29" s="3" t="s">
        <v>471</v>
      </c>
      <c r="Q29" s="3" t="s">
        <v>166</v>
      </c>
      <c r="R29" s="3" t="s">
        <v>472</v>
      </c>
      <c r="S29" s="3" t="s">
        <v>265</v>
      </c>
      <c r="T29" s="3" t="s">
        <v>473</v>
      </c>
      <c r="U29" s="3" t="s">
        <v>474</v>
      </c>
      <c r="V29" s="3" t="s">
        <v>159</v>
      </c>
      <c r="W29" s="3" t="s">
        <v>172</v>
      </c>
      <c r="X29" s="3" t="s">
        <v>268</v>
      </c>
      <c r="Y29" s="3" t="s">
        <v>159</v>
      </c>
      <c r="Z29" s="3" t="s">
        <v>174</v>
      </c>
      <c r="AA29" s="3" t="s">
        <v>159</v>
      </c>
      <c r="AB29" s="3" t="s">
        <v>174</v>
      </c>
      <c r="AC29" s="3" t="s">
        <v>175</v>
      </c>
      <c r="AD29" s="3" t="s">
        <v>176</v>
      </c>
      <c r="AE29" s="3" t="s">
        <v>269</v>
      </c>
      <c r="AF29" s="3" t="s">
        <v>159</v>
      </c>
      <c r="AG29" s="3" t="s">
        <v>159</v>
      </c>
      <c r="AH29" s="3" t="s">
        <v>159</v>
      </c>
      <c r="AI29" s="3" t="s">
        <v>159</v>
      </c>
      <c r="AJ29" s="3" t="s">
        <v>178</v>
      </c>
      <c r="AK29" s="3" t="s">
        <v>179</v>
      </c>
      <c r="AL29" s="3" t="s">
        <v>527</v>
      </c>
      <c r="AM29" s="3" t="s">
        <v>382</v>
      </c>
      <c r="AN29" s="3" t="s">
        <v>383</v>
      </c>
      <c r="AO29" s="3" t="s">
        <v>311</v>
      </c>
      <c r="AP29" s="3" t="s">
        <v>528</v>
      </c>
      <c r="AQ29" s="3" t="s">
        <v>529</v>
      </c>
      <c r="AR29" s="3" t="s">
        <v>159</v>
      </c>
      <c r="AS29" s="3" t="s">
        <v>159</v>
      </c>
      <c r="AT29" s="3" t="s">
        <v>184</v>
      </c>
      <c r="AU29" s="3" t="s">
        <v>159</v>
      </c>
      <c r="AV29" s="3" t="s">
        <v>185</v>
      </c>
      <c r="AW29" s="3" t="s">
        <v>186</v>
      </c>
      <c r="AX29" s="3" t="s">
        <v>530</v>
      </c>
      <c r="AY29" s="3" t="s">
        <v>383</v>
      </c>
      <c r="AZ29" s="3" t="s">
        <v>311</v>
      </c>
      <c r="BA29" s="3" t="s">
        <v>188</v>
      </c>
      <c r="BB29" s="3" t="s">
        <v>159</v>
      </c>
      <c r="BC29" s="3" t="s">
        <v>189</v>
      </c>
      <c r="BD29" s="3" t="s">
        <v>315</v>
      </c>
      <c r="BE29" s="3" t="s">
        <v>526</v>
      </c>
      <c r="BF29" s="3" t="s">
        <v>191</v>
      </c>
      <c r="BG29" s="3" t="s">
        <v>526</v>
      </c>
      <c r="BH29" s="3" t="s">
        <v>192</v>
      </c>
      <c r="BI29" s="3" t="s">
        <v>159</v>
      </c>
      <c r="BJ29" s="3" t="s">
        <v>159</v>
      </c>
      <c r="BK29" s="3" t="s">
        <v>159</v>
      </c>
      <c r="BL29" s="3" t="s">
        <v>159</v>
      </c>
      <c r="BM29" s="3" t="s">
        <v>178</v>
      </c>
      <c r="BN29" s="3" t="s">
        <v>193</v>
      </c>
      <c r="BO29" s="3" t="s">
        <v>193</v>
      </c>
      <c r="BP29" s="3" t="s">
        <v>159</v>
      </c>
    </row>
    <row r="30" spans="1:68" ht="45" customHeight="1" x14ac:dyDescent="0.25">
      <c r="A30" s="3" t="s">
        <v>531</v>
      </c>
      <c r="B30" s="3" t="s">
        <v>151</v>
      </c>
      <c r="C30" s="3" t="s">
        <v>152</v>
      </c>
      <c r="D30" s="3" t="s">
        <v>153</v>
      </c>
      <c r="E30" s="3" t="s">
        <v>154</v>
      </c>
      <c r="F30" s="3" t="s">
        <v>155</v>
      </c>
      <c r="G30" s="3" t="s">
        <v>156</v>
      </c>
      <c r="H30" s="3" t="s">
        <v>532</v>
      </c>
      <c r="I30" s="3" t="s">
        <v>158</v>
      </c>
      <c r="J30" s="3" t="s">
        <v>159</v>
      </c>
      <c r="K30" s="3" t="s">
        <v>533</v>
      </c>
      <c r="L30" s="3" t="s">
        <v>534</v>
      </c>
      <c r="M30" s="3" t="s">
        <v>535</v>
      </c>
      <c r="N30" s="3" t="s">
        <v>536</v>
      </c>
      <c r="O30" s="3" t="s">
        <v>447</v>
      </c>
      <c r="P30" s="3" t="s">
        <v>537</v>
      </c>
      <c r="Q30" s="3" t="s">
        <v>166</v>
      </c>
      <c r="R30" s="3" t="s">
        <v>538</v>
      </c>
      <c r="S30" s="3" t="s">
        <v>168</v>
      </c>
      <c r="T30" s="3" t="s">
        <v>539</v>
      </c>
      <c r="U30" s="3" t="s">
        <v>540</v>
      </c>
      <c r="V30" s="3" t="s">
        <v>159</v>
      </c>
      <c r="W30" s="3" t="s">
        <v>172</v>
      </c>
      <c r="X30" s="3" t="s">
        <v>541</v>
      </c>
      <c r="Y30" s="3" t="s">
        <v>159</v>
      </c>
      <c r="Z30" s="3" t="s">
        <v>174</v>
      </c>
      <c r="AA30" s="3" t="s">
        <v>159</v>
      </c>
      <c r="AB30" s="3" t="s">
        <v>174</v>
      </c>
      <c r="AC30" s="3" t="s">
        <v>175</v>
      </c>
      <c r="AD30" s="3" t="s">
        <v>176</v>
      </c>
      <c r="AE30" s="3" t="s">
        <v>542</v>
      </c>
      <c r="AF30" s="3" t="s">
        <v>159</v>
      </c>
      <c r="AG30" s="3" t="s">
        <v>159</v>
      </c>
      <c r="AH30" s="3" t="s">
        <v>159</v>
      </c>
      <c r="AI30" s="3" t="s">
        <v>159</v>
      </c>
      <c r="AJ30" s="3" t="s">
        <v>178</v>
      </c>
      <c r="AK30" s="3" t="s">
        <v>179</v>
      </c>
      <c r="AL30" s="3" t="s">
        <v>543</v>
      </c>
      <c r="AM30" s="3" t="s">
        <v>382</v>
      </c>
      <c r="AN30" s="3" t="s">
        <v>383</v>
      </c>
      <c r="AO30" s="3" t="s">
        <v>311</v>
      </c>
      <c r="AP30" s="3" t="s">
        <v>544</v>
      </c>
      <c r="AQ30" s="3" t="s">
        <v>545</v>
      </c>
      <c r="AR30" s="3" t="s">
        <v>159</v>
      </c>
      <c r="AS30" s="3" t="s">
        <v>159</v>
      </c>
      <c r="AT30" s="3" t="s">
        <v>184</v>
      </c>
      <c r="AU30" s="3" t="s">
        <v>159</v>
      </c>
      <c r="AV30" s="3" t="s">
        <v>185</v>
      </c>
      <c r="AW30" s="3" t="s">
        <v>186</v>
      </c>
      <c r="AX30" s="3" t="s">
        <v>546</v>
      </c>
      <c r="AY30" s="3" t="s">
        <v>383</v>
      </c>
      <c r="AZ30" s="3" t="s">
        <v>311</v>
      </c>
      <c r="BA30" s="3" t="s">
        <v>188</v>
      </c>
      <c r="BB30" s="3" t="s">
        <v>159</v>
      </c>
      <c r="BC30" s="3" t="s">
        <v>189</v>
      </c>
      <c r="BD30" s="3" t="s">
        <v>315</v>
      </c>
      <c r="BE30" s="3" t="s">
        <v>534</v>
      </c>
      <c r="BF30" s="3" t="s">
        <v>191</v>
      </c>
      <c r="BG30" s="3" t="s">
        <v>534</v>
      </c>
      <c r="BH30" s="3" t="s">
        <v>192</v>
      </c>
      <c r="BI30" s="3" t="s">
        <v>159</v>
      </c>
      <c r="BJ30" s="3" t="s">
        <v>159</v>
      </c>
      <c r="BK30" s="3" t="s">
        <v>159</v>
      </c>
      <c r="BL30" s="3" t="s">
        <v>159</v>
      </c>
      <c r="BM30" s="3" t="s">
        <v>178</v>
      </c>
      <c r="BN30" s="3" t="s">
        <v>193</v>
      </c>
      <c r="BO30" s="3" t="s">
        <v>193</v>
      </c>
      <c r="BP30" s="3" t="s">
        <v>159</v>
      </c>
    </row>
    <row r="31" spans="1:68" ht="45" customHeight="1" x14ac:dyDescent="0.25">
      <c r="A31" s="3" t="s">
        <v>547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155</v>
      </c>
      <c r="G31" s="3" t="s">
        <v>156</v>
      </c>
      <c r="H31" s="3" t="s">
        <v>548</v>
      </c>
      <c r="I31" s="3" t="s">
        <v>158</v>
      </c>
      <c r="J31" s="3" t="s">
        <v>159</v>
      </c>
      <c r="K31" s="3" t="s">
        <v>549</v>
      </c>
      <c r="L31" s="3" t="s">
        <v>550</v>
      </c>
      <c r="M31" s="3" t="s">
        <v>551</v>
      </c>
      <c r="N31" s="3" t="s">
        <v>536</v>
      </c>
      <c r="O31" s="3" t="s">
        <v>447</v>
      </c>
      <c r="P31" s="3" t="s">
        <v>552</v>
      </c>
      <c r="Q31" s="3" t="s">
        <v>166</v>
      </c>
      <c r="R31" s="3" t="s">
        <v>553</v>
      </c>
      <c r="S31" s="3" t="s">
        <v>168</v>
      </c>
      <c r="T31" s="3" t="s">
        <v>554</v>
      </c>
      <c r="U31" s="3" t="s">
        <v>555</v>
      </c>
      <c r="V31" s="3" t="s">
        <v>159</v>
      </c>
      <c r="W31" s="3" t="s">
        <v>172</v>
      </c>
      <c r="X31" s="3" t="s">
        <v>556</v>
      </c>
      <c r="Y31" s="3" t="s">
        <v>159</v>
      </c>
      <c r="Z31" s="3" t="s">
        <v>557</v>
      </c>
      <c r="AA31" s="3" t="s">
        <v>159</v>
      </c>
      <c r="AB31" s="3" t="s">
        <v>557</v>
      </c>
      <c r="AC31" s="3" t="s">
        <v>175</v>
      </c>
      <c r="AD31" s="3" t="s">
        <v>176</v>
      </c>
      <c r="AE31" s="3" t="s">
        <v>558</v>
      </c>
      <c r="AF31" s="3" t="s">
        <v>159</v>
      </c>
      <c r="AG31" s="3" t="s">
        <v>159</v>
      </c>
      <c r="AH31" s="3" t="s">
        <v>159</v>
      </c>
      <c r="AI31" s="3" t="s">
        <v>159</v>
      </c>
      <c r="AJ31" s="3" t="s">
        <v>178</v>
      </c>
      <c r="AK31" s="3" t="s">
        <v>179</v>
      </c>
      <c r="AL31" s="3" t="s">
        <v>559</v>
      </c>
      <c r="AM31" s="3" t="s">
        <v>382</v>
      </c>
      <c r="AN31" s="3" t="s">
        <v>383</v>
      </c>
      <c r="AO31" s="3" t="s">
        <v>311</v>
      </c>
      <c r="AP31" s="3" t="s">
        <v>560</v>
      </c>
      <c r="AQ31" s="3" t="s">
        <v>561</v>
      </c>
      <c r="AR31" s="3" t="s">
        <v>159</v>
      </c>
      <c r="AS31" s="3" t="s">
        <v>159</v>
      </c>
      <c r="AT31" s="3" t="s">
        <v>184</v>
      </c>
      <c r="AU31" s="3" t="s">
        <v>159</v>
      </c>
      <c r="AV31" s="3" t="s">
        <v>185</v>
      </c>
      <c r="AW31" s="3" t="s">
        <v>186</v>
      </c>
      <c r="AX31" s="3" t="s">
        <v>562</v>
      </c>
      <c r="AY31" s="3" t="s">
        <v>383</v>
      </c>
      <c r="AZ31" s="3" t="s">
        <v>311</v>
      </c>
      <c r="BA31" s="3" t="s">
        <v>188</v>
      </c>
      <c r="BB31" s="3" t="s">
        <v>159</v>
      </c>
      <c r="BC31" s="3" t="s">
        <v>189</v>
      </c>
      <c r="BD31" s="3" t="s">
        <v>563</v>
      </c>
      <c r="BE31" s="3" t="s">
        <v>550</v>
      </c>
      <c r="BF31" s="3" t="s">
        <v>191</v>
      </c>
      <c r="BG31" s="3" t="s">
        <v>550</v>
      </c>
      <c r="BH31" s="3" t="s">
        <v>192</v>
      </c>
      <c r="BI31" s="3" t="s">
        <v>159</v>
      </c>
      <c r="BJ31" s="3" t="s">
        <v>159</v>
      </c>
      <c r="BK31" s="3" t="s">
        <v>159</v>
      </c>
      <c r="BL31" s="3" t="s">
        <v>159</v>
      </c>
      <c r="BM31" s="3" t="s">
        <v>178</v>
      </c>
      <c r="BN31" s="3" t="s">
        <v>193</v>
      </c>
      <c r="BO31" s="3" t="s">
        <v>193</v>
      </c>
      <c r="BP31" s="3" t="s">
        <v>159</v>
      </c>
    </row>
    <row r="32" spans="1:68" ht="45" customHeight="1" x14ac:dyDescent="0.25">
      <c r="A32" s="3" t="s">
        <v>564</v>
      </c>
      <c r="B32" s="3" t="s">
        <v>151</v>
      </c>
      <c r="C32" s="3" t="s">
        <v>152</v>
      </c>
      <c r="D32" s="3" t="s">
        <v>153</v>
      </c>
      <c r="E32" s="3" t="s">
        <v>154</v>
      </c>
      <c r="F32" s="3" t="s">
        <v>155</v>
      </c>
      <c r="G32" s="3" t="s">
        <v>156</v>
      </c>
      <c r="H32" s="3" t="s">
        <v>565</v>
      </c>
      <c r="I32" s="3" t="s">
        <v>158</v>
      </c>
      <c r="J32" s="3" t="s">
        <v>159</v>
      </c>
      <c r="K32" s="3" t="s">
        <v>566</v>
      </c>
      <c r="L32" s="3" t="s">
        <v>567</v>
      </c>
      <c r="M32" s="3" t="s">
        <v>568</v>
      </c>
      <c r="N32" s="3" t="s">
        <v>430</v>
      </c>
      <c r="O32" s="3" t="s">
        <v>569</v>
      </c>
      <c r="P32" s="3" t="s">
        <v>570</v>
      </c>
      <c r="Q32" s="3" t="s">
        <v>166</v>
      </c>
      <c r="R32" s="3" t="s">
        <v>571</v>
      </c>
      <c r="S32" s="3" t="s">
        <v>168</v>
      </c>
      <c r="T32" s="3" t="s">
        <v>572</v>
      </c>
      <c r="U32" s="3" t="s">
        <v>573</v>
      </c>
      <c r="V32" s="3" t="s">
        <v>159</v>
      </c>
      <c r="W32" s="3" t="s">
        <v>172</v>
      </c>
      <c r="X32" s="3" t="s">
        <v>574</v>
      </c>
      <c r="Y32" s="3" t="s">
        <v>159</v>
      </c>
      <c r="Z32" s="3" t="s">
        <v>575</v>
      </c>
      <c r="AA32" s="3" t="s">
        <v>159</v>
      </c>
      <c r="AB32" s="3" t="s">
        <v>575</v>
      </c>
      <c r="AC32" s="3" t="s">
        <v>175</v>
      </c>
      <c r="AD32" s="3" t="s">
        <v>176</v>
      </c>
      <c r="AE32" s="3" t="s">
        <v>576</v>
      </c>
      <c r="AF32" s="3" t="s">
        <v>159</v>
      </c>
      <c r="AG32" s="3" t="s">
        <v>159</v>
      </c>
      <c r="AH32" s="3" t="s">
        <v>159</v>
      </c>
      <c r="AI32" s="3" t="s">
        <v>159</v>
      </c>
      <c r="AJ32" s="3" t="s">
        <v>178</v>
      </c>
      <c r="AK32" s="3" t="s">
        <v>179</v>
      </c>
      <c r="AL32" s="3" t="s">
        <v>577</v>
      </c>
      <c r="AM32" s="3" t="s">
        <v>382</v>
      </c>
      <c r="AN32" s="3" t="s">
        <v>383</v>
      </c>
      <c r="AO32" s="3" t="s">
        <v>311</v>
      </c>
      <c r="AP32" s="3" t="s">
        <v>578</v>
      </c>
      <c r="AQ32" s="3" t="s">
        <v>579</v>
      </c>
      <c r="AR32" s="3" t="s">
        <v>159</v>
      </c>
      <c r="AS32" s="3" t="s">
        <v>159</v>
      </c>
      <c r="AT32" s="3" t="s">
        <v>184</v>
      </c>
      <c r="AU32" s="3" t="s">
        <v>159</v>
      </c>
      <c r="AV32" s="3" t="s">
        <v>185</v>
      </c>
      <c r="AW32" s="3" t="s">
        <v>186</v>
      </c>
      <c r="AX32" s="3" t="s">
        <v>580</v>
      </c>
      <c r="AY32" s="3" t="s">
        <v>383</v>
      </c>
      <c r="AZ32" s="3" t="s">
        <v>311</v>
      </c>
      <c r="BA32" s="3" t="s">
        <v>188</v>
      </c>
      <c r="BB32" s="3" t="s">
        <v>159</v>
      </c>
      <c r="BC32" s="3" t="s">
        <v>189</v>
      </c>
      <c r="BD32" s="3" t="s">
        <v>315</v>
      </c>
      <c r="BE32" s="3" t="s">
        <v>567</v>
      </c>
      <c r="BF32" s="3" t="s">
        <v>191</v>
      </c>
      <c r="BG32" s="3" t="s">
        <v>567</v>
      </c>
      <c r="BH32" s="3" t="s">
        <v>192</v>
      </c>
      <c r="BI32" s="3" t="s">
        <v>159</v>
      </c>
      <c r="BJ32" s="3" t="s">
        <v>159</v>
      </c>
      <c r="BK32" s="3" t="s">
        <v>159</v>
      </c>
      <c r="BL32" s="3" t="s">
        <v>159</v>
      </c>
      <c r="BM32" s="3" t="s">
        <v>178</v>
      </c>
      <c r="BN32" s="3" t="s">
        <v>193</v>
      </c>
      <c r="BO32" s="3" t="s">
        <v>193</v>
      </c>
      <c r="BP32" s="3" t="s">
        <v>159</v>
      </c>
    </row>
    <row r="33" spans="1:68" ht="45" customHeight="1" x14ac:dyDescent="0.25">
      <c r="A33" s="3" t="s">
        <v>581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155</v>
      </c>
      <c r="G33" s="3" t="s">
        <v>156</v>
      </c>
      <c r="H33" s="3" t="s">
        <v>582</v>
      </c>
      <c r="I33" s="3" t="s">
        <v>158</v>
      </c>
      <c r="J33" s="3" t="s">
        <v>159</v>
      </c>
      <c r="K33" s="3" t="s">
        <v>583</v>
      </c>
      <c r="L33" s="3" t="s">
        <v>584</v>
      </c>
      <c r="M33" s="3" t="s">
        <v>535</v>
      </c>
      <c r="N33" s="3" t="s">
        <v>536</v>
      </c>
      <c r="O33" s="3" t="s">
        <v>447</v>
      </c>
      <c r="P33" s="3" t="s">
        <v>537</v>
      </c>
      <c r="Q33" s="3" t="s">
        <v>166</v>
      </c>
      <c r="R33" s="3" t="s">
        <v>538</v>
      </c>
      <c r="S33" s="3" t="s">
        <v>168</v>
      </c>
      <c r="T33" s="3" t="s">
        <v>539</v>
      </c>
      <c r="U33" s="3" t="s">
        <v>540</v>
      </c>
      <c r="V33" s="3" t="s">
        <v>159</v>
      </c>
      <c r="W33" s="3" t="s">
        <v>172</v>
      </c>
      <c r="X33" s="3" t="s">
        <v>541</v>
      </c>
      <c r="Y33" s="3" t="s">
        <v>159</v>
      </c>
      <c r="Z33" s="3" t="s">
        <v>174</v>
      </c>
      <c r="AA33" s="3" t="s">
        <v>159</v>
      </c>
      <c r="AB33" s="3" t="s">
        <v>174</v>
      </c>
      <c r="AC33" s="3" t="s">
        <v>175</v>
      </c>
      <c r="AD33" s="3" t="s">
        <v>176</v>
      </c>
      <c r="AE33" s="3" t="s">
        <v>542</v>
      </c>
      <c r="AF33" s="3" t="s">
        <v>159</v>
      </c>
      <c r="AG33" s="3" t="s">
        <v>159</v>
      </c>
      <c r="AH33" s="3" t="s">
        <v>159</v>
      </c>
      <c r="AI33" s="3" t="s">
        <v>159</v>
      </c>
      <c r="AJ33" s="3" t="s">
        <v>178</v>
      </c>
      <c r="AK33" s="3" t="s">
        <v>179</v>
      </c>
      <c r="AL33" s="3" t="s">
        <v>585</v>
      </c>
      <c r="AM33" s="3" t="s">
        <v>382</v>
      </c>
      <c r="AN33" s="3" t="s">
        <v>383</v>
      </c>
      <c r="AO33" s="3" t="s">
        <v>311</v>
      </c>
      <c r="AP33" s="3" t="s">
        <v>586</v>
      </c>
      <c r="AQ33" s="3" t="s">
        <v>587</v>
      </c>
      <c r="AR33" s="3" t="s">
        <v>159</v>
      </c>
      <c r="AS33" s="3" t="s">
        <v>159</v>
      </c>
      <c r="AT33" s="3" t="s">
        <v>184</v>
      </c>
      <c r="AU33" s="3" t="s">
        <v>159</v>
      </c>
      <c r="AV33" s="3" t="s">
        <v>185</v>
      </c>
      <c r="AW33" s="3" t="s">
        <v>186</v>
      </c>
      <c r="AX33" s="3" t="s">
        <v>588</v>
      </c>
      <c r="AY33" s="3" t="s">
        <v>383</v>
      </c>
      <c r="AZ33" s="3" t="s">
        <v>311</v>
      </c>
      <c r="BA33" s="3" t="s">
        <v>188</v>
      </c>
      <c r="BB33" s="3" t="s">
        <v>159</v>
      </c>
      <c r="BC33" s="3" t="s">
        <v>189</v>
      </c>
      <c r="BD33" s="3" t="s">
        <v>315</v>
      </c>
      <c r="BE33" s="3" t="s">
        <v>584</v>
      </c>
      <c r="BF33" s="3" t="s">
        <v>191</v>
      </c>
      <c r="BG33" s="3" t="s">
        <v>584</v>
      </c>
      <c r="BH33" s="3" t="s">
        <v>192</v>
      </c>
      <c r="BI33" s="3" t="s">
        <v>159</v>
      </c>
      <c r="BJ33" s="3" t="s">
        <v>159</v>
      </c>
      <c r="BK33" s="3" t="s">
        <v>159</v>
      </c>
      <c r="BL33" s="3" t="s">
        <v>159</v>
      </c>
      <c r="BM33" s="3" t="s">
        <v>178</v>
      </c>
      <c r="BN33" s="3" t="s">
        <v>193</v>
      </c>
      <c r="BO33" s="3" t="s">
        <v>193</v>
      </c>
      <c r="BP33" s="3" t="s">
        <v>159</v>
      </c>
    </row>
    <row r="34" spans="1:68" ht="45" customHeight="1" x14ac:dyDescent="0.25">
      <c r="A34" s="3" t="s">
        <v>589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155</v>
      </c>
      <c r="G34" s="3" t="s">
        <v>156</v>
      </c>
      <c r="H34" s="3" t="s">
        <v>590</v>
      </c>
      <c r="I34" s="3" t="s">
        <v>158</v>
      </c>
      <c r="J34" s="3" t="s">
        <v>159</v>
      </c>
      <c r="K34" s="3" t="s">
        <v>591</v>
      </c>
      <c r="L34" s="3" t="s">
        <v>592</v>
      </c>
      <c r="M34" s="3" t="s">
        <v>483</v>
      </c>
      <c r="N34" s="3" t="s">
        <v>484</v>
      </c>
      <c r="O34" s="3" t="s">
        <v>485</v>
      </c>
      <c r="P34" s="3" t="s">
        <v>486</v>
      </c>
      <c r="Q34" s="3" t="s">
        <v>166</v>
      </c>
      <c r="R34" s="3" t="s">
        <v>487</v>
      </c>
      <c r="S34" s="3" t="s">
        <v>168</v>
      </c>
      <c r="T34" s="3" t="s">
        <v>488</v>
      </c>
      <c r="U34" s="3" t="s">
        <v>489</v>
      </c>
      <c r="V34" s="3" t="s">
        <v>159</v>
      </c>
      <c r="W34" s="3" t="s">
        <v>172</v>
      </c>
      <c r="X34" s="3" t="s">
        <v>490</v>
      </c>
      <c r="Y34" s="3" t="s">
        <v>159</v>
      </c>
      <c r="Z34" s="3" t="s">
        <v>174</v>
      </c>
      <c r="AA34" s="3" t="s">
        <v>159</v>
      </c>
      <c r="AB34" s="3" t="s">
        <v>174</v>
      </c>
      <c r="AC34" s="3" t="s">
        <v>175</v>
      </c>
      <c r="AD34" s="3" t="s">
        <v>176</v>
      </c>
      <c r="AE34" s="3" t="s">
        <v>491</v>
      </c>
      <c r="AF34" s="3" t="s">
        <v>159</v>
      </c>
      <c r="AG34" s="3" t="s">
        <v>159</v>
      </c>
      <c r="AH34" s="3" t="s">
        <v>159</v>
      </c>
      <c r="AI34" s="3" t="s">
        <v>159</v>
      </c>
      <c r="AJ34" s="3" t="s">
        <v>178</v>
      </c>
      <c r="AK34" s="3" t="s">
        <v>179</v>
      </c>
      <c r="AL34" s="3" t="s">
        <v>593</v>
      </c>
      <c r="AM34" s="3" t="s">
        <v>382</v>
      </c>
      <c r="AN34" s="3" t="s">
        <v>383</v>
      </c>
      <c r="AO34" s="3" t="s">
        <v>311</v>
      </c>
      <c r="AP34" s="3" t="s">
        <v>594</v>
      </c>
      <c r="AQ34" s="3" t="s">
        <v>595</v>
      </c>
      <c r="AR34" s="3" t="s">
        <v>159</v>
      </c>
      <c r="AS34" s="3" t="s">
        <v>159</v>
      </c>
      <c r="AT34" s="3" t="s">
        <v>184</v>
      </c>
      <c r="AU34" s="3" t="s">
        <v>159</v>
      </c>
      <c r="AV34" s="3" t="s">
        <v>185</v>
      </c>
      <c r="AW34" s="3" t="s">
        <v>186</v>
      </c>
      <c r="AX34" s="3" t="s">
        <v>596</v>
      </c>
      <c r="AY34" s="3" t="s">
        <v>383</v>
      </c>
      <c r="AZ34" s="3" t="s">
        <v>311</v>
      </c>
      <c r="BA34" s="3" t="s">
        <v>188</v>
      </c>
      <c r="BB34" s="3" t="s">
        <v>159</v>
      </c>
      <c r="BC34" s="3" t="s">
        <v>189</v>
      </c>
      <c r="BD34" s="3" t="s">
        <v>597</v>
      </c>
      <c r="BE34" s="3" t="s">
        <v>592</v>
      </c>
      <c r="BF34" s="3" t="s">
        <v>191</v>
      </c>
      <c r="BG34" s="3" t="s">
        <v>592</v>
      </c>
      <c r="BH34" s="3" t="s">
        <v>192</v>
      </c>
      <c r="BI34" s="3" t="s">
        <v>159</v>
      </c>
      <c r="BJ34" s="3" t="s">
        <v>159</v>
      </c>
      <c r="BK34" s="3" t="s">
        <v>159</v>
      </c>
      <c r="BL34" s="3" t="s">
        <v>159</v>
      </c>
      <c r="BM34" s="3" t="s">
        <v>178</v>
      </c>
      <c r="BN34" s="3" t="s">
        <v>193</v>
      </c>
      <c r="BO34" s="3" t="s">
        <v>193</v>
      </c>
      <c r="BP34" s="3" t="s">
        <v>159</v>
      </c>
    </row>
    <row r="35" spans="1:68" ht="45" customHeight="1" x14ac:dyDescent="0.25">
      <c r="A35" s="3" t="s">
        <v>598</v>
      </c>
      <c r="B35" s="3" t="s">
        <v>151</v>
      </c>
      <c r="C35" s="3" t="s">
        <v>152</v>
      </c>
      <c r="D35" s="3" t="s">
        <v>153</v>
      </c>
      <c r="E35" s="3" t="s">
        <v>154</v>
      </c>
      <c r="F35" s="3" t="s">
        <v>155</v>
      </c>
      <c r="G35" s="3" t="s">
        <v>156</v>
      </c>
      <c r="H35" s="3" t="s">
        <v>599</v>
      </c>
      <c r="I35" s="3" t="s">
        <v>158</v>
      </c>
      <c r="J35" s="3" t="s">
        <v>159</v>
      </c>
      <c r="K35" s="3" t="s">
        <v>600</v>
      </c>
      <c r="L35" s="3" t="s">
        <v>601</v>
      </c>
      <c r="M35" s="3" t="s">
        <v>551</v>
      </c>
      <c r="N35" s="3" t="s">
        <v>536</v>
      </c>
      <c r="O35" s="3" t="s">
        <v>447</v>
      </c>
      <c r="P35" s="3" t="s">
        <v>552</v>
      </c>
      <c r="Q35" s="3" t="s">
        <v>166</v>
      </c>
      <c r="R35" s="3" t="s">
        <v>553</v>
      </c>
      <c r="S35" s="3" t="s">
        <v>168</v>
      </c>
      <c r="T35" s="3" t="s">
        <v>554</v>
      </c>
      <c r="U35" s="3" t="s">
        <v>555</v>
      </c>
      <c r="V35" s="3" t="s">
        <v>159</v>
      </c>
      <c r="W35" s="3" t="s">
        <v>172</v>
      </c>
      <c r="X35" s="3" t="s">
        <v>556</v>
      </c>
      <c r="Y35" s="3" t="s">
        <v>159</v>
      </c>
      <c r="Z35" s="3" t="s">
        <v>557</v>
      </c>
      <c r="AA35" s="3" t="s">
        <v>159</v>
      </c>
      <c r="AB35" s="3" t="s">
        <v>557</v>
      </c>
      <c r="AC35" s="3" t="s">
        <v>175</v>
      </c>
      <c r="AD35" s="3" t="s">
        <v>176</v>
      </c>
      <c r="AE35" s="3" t="s">
        <v>558</v>
      </c>
      <c r="AF35" s="3" t="s">
        <v>159</v>
      </c>
      <c r="AG35" s="3" t="s">
        <v>159</v>
      </c>
      <c r="AH35" s="3" t="s">
        <v>159</v>
      </c>
      <c r="AI35" s="3" t="s">
        <v>159</v>
      </c>
      <c r="AJ35" s="3" t="s">
        <v>178</v>
      </c>
      <c r="AK35" s="3" t="s">
        <v>179</v>
      </c>
      <c r="AL35" s="3" t="s">
        <v>602</v>
      </c>
      <c r="AM35" s="3" t="s">
        <v>382</v>
      </c>
      <c r="AN35" s="3" t="s">
        <v>383</v>
      </c>
      <c r="AO35" s="3" t="s">
        <v>311</v>
      </c>
      <c r="AP35" s="3" t="s">
        <v>603</v>
      </c>
      <c r="AQ35" s="3" t="s">
        <v>604</v>
      </c>
      <c r="AR35" s="3" t="s">
        <v>159</v>
      </c>
      <c r="AS35" s="3" t="s">
        <v>159</v>
      </c>
      <c r="AT35" s="3" t="s">
        <v>184</v>
      </c>
      <c r="AU35" s="3" t="s">
        <v>159</v>
      </c>
      <c r="AV35" s="3" t="s">
        <v>185</v>
      </c>
      <c r="AW35" s="3" t="s">
        <v>186</v>
      </c>
      <c r="AX35" s="3" t="s">
        <v>605</v>
      </c>
      <c r="AY35" s="3" t="s">
        <v>383</v>
      </c>
      <c r="AZ35" s="3" t="s">
        <v>311</v>
      </c>
      <c r="BA35" s="3" t="s">
        <v>188</v>
      </c>
      <c r="BB35" s="3" t="s">
        <v>159</v>
      </c>
      <c r="BC35" s="3" t="s">
        <v>189</v>
      </c>
      <c r="BD35" s="3" t="s">
        <v>606</v>
      </c>
      <c r="BE35" s="3" t="s">
        <v>601</v>
      </c>
      <c r="BF35" s="3" t="s">
        <v>191</v>
      </c>
      <c r="BG35" s="3" t="s">
        <v>601</v>
      </c>
      <c r="BH35" s="3" t="s">
        <v>192</v>
      </c>
      <c r="BI35" s="3" t="s">
        <v>159</v>
      </c>
      <c r="BJ35" s="3" t="s">
        <v>159</v>
      </c>
      <c r="BK35" s="3" t="s">
        <v>159</v>
      </c>
      <c r="BL35" s="3" t="s">
        <v>159</v>
      </c>
      <c r="BM35" s="3" t="s">
        <v>178</v>
      </c>
      <c r="BN35" s="3" t="s">
        <v>193</v>
      </c>
      <c r="BO35" s="3" t="s">
        <v>193</v>
      </c>
      <c r="BP35" s="3" t="s">
        <v>159</v>
      </c>
    </row>
    <row r="36" spans="1:68" ht="45" customHeight="1" x14ac:dyDescent="0.25">
      <c r="A36" s="3" t="s">
        <v>607</v>
      </c>
      <c r="B36" s="3" t="s">
        <v>151</v>
      </c>
      <c r="C36" s="3" t="s">
        <v>152</v>
      </c>
      <c r="D36" s="3" t="s">
        <v>153</v>
      </c>
      <c r="E36" s="3" t="s">
        <v>154</v>
      </c>
      <c r="F36" s="3" t="s">
        <v>155</v>
      </c>
      <c r="G36" s="3" t="s">
        <v>156</v>
      </c>
      <c r="H36" s="3" t="s">
        <v>608</v>
      </c>
      <c r="I36" s="3" t="s">
        <v>158</v>
      </c>
      <c r="J36" s="3" t="s">
        <v>159</v>
      </c>
      <c r="K36" s="3" t="s">
        <v>609</v>
      </c>
      <c r="L36" s="3" t="s">
        <v>610</v>
      </c>
      <c r="M36" s="3" t="s">
        <v>358</v>
      </c>
      <c r="N36" s="3" t="s">
        <v>359</v>
      </c>
      <c r="O36" s="3" t="s">
        <v>360</v>
      </c>
      <c r="P36" s="3" t="s">
        <v>361</v>
      </c>
      <c r="Q36" s="3" t="s">
        <v>166</v>
      </c>
      <c r="R36" s="3" t="s">
        <v>362</v>
      </c>
      <c r="S36" s="3" t="s">
        <v>168</v>
      </c>
      <c r="T36" s="3" t="s">
        <v>363</v>
      </c>
      <c r="U36" s="3" t="s">
        <v>364</v>
      </c>
      <c r="V36" s="3" t="s">
        <v>159</v>
      </c>
      <c r="W36" s="3" t="s">
        <v>172</v>
      </c>
      <c r="X36" s="3" t="s">
        <v>173</v>
      </c>
      <c r="Y36" s="3" t="s">
        <v>159</v>
      </c>
      <c r="Z36" s="3" t="s">
        <v>174</v>
      </c>
      <c r="AA36" s="3" t="s">
        <v>159</v>
      </c>
      <c r="AB36" s="3" t="s">
        <v>174</v>
      </c>
      <c r="AC36" s="3" t="s">
        <v>175</v>
      </c>
      <c r="AD36" s="3" t="s">
        <v>176</v>
      </c>
      <c r="AE36" s="3" t="s">
        <v>177</v>
      </c>
      <c r="AF36" s="3" t="s">
        <v>159</v>
      </c>
      <c r="AG36" s="3" t="s">
        <v>159</v>
      </c>
      <c r="AH36" s="3" t="s">
        <v>159</v>
      </c>
      <c r="AI36" s="3" t="s">
        <v>159</v>
      </c>
      <c r="AJ36" s="3" t="s">
        <v>178</v>
      </c>
      <c r="AK36" s="3" t="s">
        <v>179</v>
      </c>
      <c r="AL36" s="3" t="s">
        <v>611</v>
      </c>
      <c r="AM36" s="3" t="s">
        <v>211</v>
      </c>
      <c r="AN36" s="3" t="s">
        <v>212</v>
      </c>
      <c r="AO36" s="3" t="s">
        <v>311</v>
      </c>
      <c r="AP36" s="3" t="s">
        <v>612</v>
      </c>
      <c r="AQ36" s="3" t="s">
        <v>613</v>
      </c>
      <c r="AR36" s="3" t="s">
        <v>159</v>
      </c>
      <c r="AS36" s="3" t="s">
        <v>159</v>
      </c>
      <c r="AT36" s="3" t="s">
        <v>184</v>
      </c>
      <c r="AU36" s="3" t="s">
        <v>159</v>
      </c>
      <c r="AV36" s="3" t="s">
        <v>185</v>
      </c>
      <c r="AW36" s="3" t="s">
        <v>186</v>
      </c>
      <c r="AX36" s="3" t="s">
        <v>614</v>
      </c>
      <c r="AY36" s="3" t="s">
        <v>212</v>
      </c>
      <c r="AZ36" s="3" t="s">
        <v>311</v>
      </c>
      <c r="BA36" s="3" t="s">
        <v>188</v>
      </c>
      <c r="BB36" s="3" t="s">
        <v>159</v>
      </c>
      <c r="BC36" s="3" t="s">
        <v>189</v>
      </c>
      <c r="BD36" s="3" t="s">
        <v>255</v>
      </c>
      <c r="BE36" s="3" t="s">
        <v>610</v>
      </c>
      <c r="BF36" s="3" t="s">
        <v>191</v>
      </c>
      <c r="BG36" s="3" t="s">
        <v>610</v>
      </c>
      <c r="BH36" s="3" t="s">
        <v>192</v>
      </c>
      <c r="BI36" s="3" t="s">
        <v>159</v>
      </c>
      <c r="BJ36" s="3" t="s">
        <v>159</v>
      </c>
      <c r="BK36" s="3" t="s">
        <v>159</v>
      </c>
      <c r="BL36" s="3" t="s">
        <v>159</v>
      </c>
      <c r="BM36" s="3" t="s">
        <v>178</v>
      </c>
      <c r="BN36" s="3" t="s">
        <v>193</v>
      </c>
      <c r="BO36" s="3" t="s">
        <v>193</v>
      </c>
      <c r="BP36" s="3" t="s">
        <v>159</v>
      </c>
    </row>
    <row r="37" spans="1:68" ht="45" customHeight="1" x14ac:dyDescent="0.25">
      <c r="A37" s="3" t="s">
        <v>615</v>
      </c>
      <c r="B37" s="3" t="s">
        <v>151</v>
      </c>
      <c r="C37" s="3" t="s">
        <v>152</v>
      </c>
      <c r="D37" s="3" t="s">
        <v>153</v>
      </c>
      <c r="E37" s="3" t="s">
        <v>154</v>
      </c>
      <c r="F37" s="3" t="s">
        <v>155</v>
      </c>
      <c r="G37" s="3" t="s">
        <v>156</v>
      </c>
      <c r="H37" s="3" t="s">
        <v>616</v>
      </c>
      <c r="I37" s="3" t="s">
        <v>158</v>
      </c>
      <c r="J37" s="3" t="s">
        <v>159</v>
      </c>
      <c r="K37" s="3" t="s">
        <v>617</v>
      </c>
      <c r="L37" s="3" t="s">
        <v>618</v>
      </c>
      <c r="M37" s="3" t="s">
        <v>619</v>
      </c>
      <c r="N37" s="3" t="s">
        <v>430</v>
      </c>
      <c r="O37" s="3" t="s">
        <v>569</v>
      </c>
      <c r="P37" s="3" t="s">
        <v>570</v>
      </c>
      <c r="Q37" s="3" t="s">
        <v>166</v>
      </c>
      <c r="R37" s="3" t="s">
        <v>571</v>
      </c>
      <c r="S37" s="3" t="s">
        <v>168</v>
      </c>
      <c r="T37" s="3" t="s">
        <v>572</v>
      </c>
      <c r="U37" s="3" t="s">
        <v>573</v>
      </c>
      <c r="V37" s="3" t="s">
        <v>159</v>
      </c>
      <c r="W37" s="3" t="s">
        <v>172</v>
      </c>
      <c r="X37" s="3" t="s">
        <v>574</v>
      </c>
      <c r="Y37" s="3" t="s">
        <v>159</v>
      </c>
      <c r="Z37" s="3" t="s">
        <v>575</v>
      </c>
      <c r="AA37" s="3" t="s">
        <v>159</v>
      </c>
      <c r="AB37" s="3" t="s">
        <v>575</v>
      </c>
      <c r="AC37" s="3" t="s">
        <v>175</v>
      </c>
      <c r="AD37" s="3" t="s">
        <v>176</v>
      </c>
      <c r="AE37" s="3" t="s">
        <v>620</v>
      </c>
      <c r="AF37" s="3" t="s">
        <v>159</v>
      </c>
      <c r="AG37" s="3" t="s">
        <v>159</v>
      </c>
      <c r="AH37" s="3" t="s">
        <v>159</v>
      </c>
      <c r="AI37" s="3" t="s">
        <v>159</v>
      </c>
      <c r="AJ37" s="3" t="s">
        <v>178</v>
      </c>
      <c r="AK37" s="3" t="s">
        <v>179</v>
      </c>
      <c r="AL37" s="3" t="s">
        <v>621</v>
      </c>
      <c r="AM37" s="3" t="s">
        <v>382</v>
      </c>
      <c r="AN37" s="3" t="s">
        <v>383</v>
      </c>
      <c r="AO37" s="3" t="s">
        <v>311</v>
      </c>
      <c r="AP37" s="3" t="s">
        <v>622</v>
      </c>
      <c r="AQ37" s="3" t="s">
        <v>623</v>
      </c>
      <c r="AR37" s="3" t="s">
        <v>159</v>
      </c>
      <c r="AS37" s="3" t="s">
        <v>159</v>
      </c>
      <c r="AT37" s="3" t="s">
        <v>184</v>
      </c>
      <c r="AU37" s="3" t="s">
        <v>159</v>
      </c>
      <c r="AV37" s="3" t="s">
        <v>185</v>
      </c>
      <c r="AW37" s="3" t="s">
        <v>186</v>
      </c>
      <c r="AX37" s="3" t="s">
        <v>624</v>
      </c>
      <c r="AY37" s="3" t="s">
        <v>383</v>
      </c>
      <c r="AZ37" s="3" t="s">
        <v>311</v>
      </c>
      <c r="BA37" s="3" t="s">
        <v>188</v>
      </c>
      <c r="BB37" s="3" t="s">
        <v>159</v>
      </c>
      <c r="BC37" s="3" t="s">
        <v>189</v>
      </c>
      <c r="BD37" s="3" t="s">
        <v>315</v>
      </c>
      <c r="BE37" s="3" t="s">
        <v>618</v>
      </c>
      <c r="BF37" s="3" t="s">
        <v>191</v>
      </c>
      <c r="BG37" s="3" t="s">
        <v>618</v>
      </c>
      <c r="BH37" s="3" t="s">
        <v>192</v>
      </c>
      <c r="BI37" s="3" t="s">
        <v>159</v>
      </c>
      <c r="BJ37" s="3" t="s">
        <v>159</v>
      </c>
      <c r="BK37" s="3" t="s">
        <v>159</v>
      </c>
      <c r="BL37" s="3" t="s">
        <v>159</v>
      </c>
      <c r="BM37" s="3" t="s">
        <v>178</v>
      </c>
      <c r="BN37" s="3" t="s">
        <v>193</v>
      </c>
      <c r="BO37" s="3" t="s">
        <v>193</v>
      </c>
      <c r="BP37" s="3" t="s">
        <v>159</v>
      </c>
    </row>
    <row r="38" spans="1:68" ht="45" customHeight="1" x14ac:dyDescent="0.25">
      <c r="A38" s="3" t="s">
        <v>625</v>
      </c>
      <c r="B38" s="3" t="s">
        <v>151</v>
      </c>
      <c r="C38" s="3" t="s">
        <v>152</v>
      </c>
      <c r="D38" s="3" t="s">
        <v>153</v>
      </c>
      <c r="E38" s="3" t="s">
        <v>154</v>
      </c>
      <c r="F38" s="3" t="s">
        <v>155</v>
      </c>
      <c r="G38" s="3" t="s">
        <v>156</v>
      </c>
      <c r="H38" s="3" t="s">
        <v>626</v>
      </c>
      <c r="I38" s="3" t="s">
        <v>158</v>
      </c>
      <c r="J38" s="3" t="s">
        <v>159</v>
      </c>
      <c r="K38" s="3" t="s">
        <v>627</v>
      </c>
      <c r="L38" s="3" t="s">
        <v>628</v>
      </c>
      <c r="M38" s="3" t="s">
        <v>373</v>
      </c>
      <c r="N38" s="3" t="s">
        <v>374</v>
      </c>
      <c r="O38" s="3" t="s">
        <v>375</v>
      </c>
      <c r="P38" s="3" t="s">
        <v>376</v>
      </c>
      <c r="Q38" s="3" t="s">
        <v>166</v>
      </c>
      <c r="R38" s="3" t="s">
        <v>377</v>
      </c>
      <c r="S38" s="3" t="s">
        <v>168</v>
      </c>
      <c r="T38" s="3" t="s">
        <v>378</v>
      </c>
      <c r="U38" s="3" t="s">
        <v>379</v>
      </c>
      <c r="V38" s="3" t="s">
        <v>7</v>
      </c>
      <c r="W38" s="3" t="s">
        <v>172</v>
      </c>
      <c r="X38" s="3" t="s">
        <v>325</v>
      </c>
      <c r="Y38" s="3" t="s">
        <v>159</v>
      </c>
      <c r="Z38" s="3" t="s">
        <v>174</v>
      </c>
      <c r="AA38" s="3" t="s">
        <v>159</v>
      </c>
      <c r="AB38" s="3" t="s">
        <v>174</v>
      </c>
      <c r="AC38" s="3" t="s">
        <v>175</v>
      </c>
      <c r="AD38" s="3" t="s">
        <v>176</v>
      </c>
      <c r="AE38" s="3" t="s">
        <v>380</v>
      </c>
      <c r="AF38" s="3" t="s">
        <v>159</v>
      </c>
      <c r="AG38" s="3" t="s">
        <v>159</v>
      </c>
      <c r="AH38" s="3" t="s">
        <v>159</v>
      </c>
      <c r="AI38" s="3" t="s">
        <v>159</v>
      </c>
      <c r="AJ38" s="3" t="s">
        <v>178</v>
      </c>
      <c r="AK38" s="3" t="s">
        <v>179</v>
      </c>
      <c r="AL38" s="3" t="s">
        <v>629</v>
      </c>
      <c r="AM38" s="3" t="s">
        <v>382</v>
      </c>
      <c r="AN38" s="3" t="s">
        <v>383</v>
      </c>
      <c r="AO38" s="3" t="s">
        <v>311</v>
      </c>
      <c r="AP38" s="3" t="s">
        <v>630</v>
      </c>
      <c r="AQ38" s="3" t="s">
        <v>631</v>
      </c>
      <c r="AR38" s="3" t="s">
        <v>159</v>
      </c>
      <c r="AS38" s="3" t="s">
        <v>159</v>
      </c>
      <c r="AT38" s="3" t="s">
        <v>184</v>
      </c>
      <c r="AU38" s="3" t="s">
        <v>159</v>
      </c>
      <c r="AV38" s="3" t="s">
        <v>185</v>
      </c>
      <c r="AW38" s="3" t="s">
        <v>186</v>
      </c>
      <c r="AX38" s="3" t="s">
        <v>632</v>
      </c>
      <c r="AY38" s="3" t="s">
        <v>383</v>
      </c>
      <c r="AZ38" s="3" t="s">
        <v>311</v>
      </c>
      <c r="BA38" s="3" t="s">
        <v>188</v>
      </c>
      <c r="BB38" s="3" t="s">
        <v>159</v>
      </c>
      <c r="BC38" s="3" t="s">
        <v>189</v>
      </c>
      <c r="BD38" s="3" t="s">
        <v>315</v>
      </c>
      <c r="BE38" s="3" t="s">
        <v>628</v>
      </c>
      <c r="BF38" s="3" t="s">
        <v>191</v>
      </c>
      <c r="BG38" s="3" t="s">
        <v>628</v>
      </c>
      <c r="BH38" s="3" t="s">
        <v>192</v>
      </c>
      <c r="BI38" s="3" t="s">
        <v>159</v>
      </c>
      <c r="BJ38" s="3" t="s">
        <v>159</v>
      </c>
      <c r="BK38" s="3" t="s">
        <v>159</v>
      </c>
      <c r="BL38" s="3" t="s">
        <v>159</v>
      </c>
      <c r="BM38" s="3" t="s">
        <v>178</v>
      </c>
      <c r="BN38" s="3" t="s">
        <v>193</v>
      </c>
      <c r="BO38" s="3" t="s">
        <v>193</v>
      </c>
      <c r="BP38" s="3" t="s">
        <v>159</v>
      </c>
    </row>
    <row r="39" spans="1:68" ht="45" customHeight="1" x14ac:dyDescent="0.25">
      <c r="A39" s="3" t="s">
        <v>633</v>
      </c>
      <c r="B39" s="3" t="s">
        <v>151</v>
      </c>
      <c r="C39" s="3" t="s">
        <v>152</v>
      </c>
      <c r="D39" s="3" t="s">
        <v>153</v>
      </c>
      <c r="E39" s="3" t="s">
        <v>154</v>
      </c>
      <c r="F39" s="3" t="s">
        <v>155</v>
      </c>
      <c r="G39" s="3" t="s">
        <v>156</v>
      </c>
      <c r="H39" s="3" t="s">
        <v>634</v>
      </c>
      <c r="I39" s="3" t="s">
        <v>158</v>
      </c>
      <c r="J39" s="3" t="s">
        <v>159</v>
      </c>
      <c r="K39" s="3" t="s">
        <v>635</v>
      </c>
      <c r="L39" s="3" t="s">
        <v>636</v>
      </c>
      <c r="M39" s="3" t="s">
        <v>483</v>
      </c>
      <c r="N39" s="3" t="s">
        <v>484</v>
      </c>
      <c r="O39" s="3" t="s">
        <v>485</v>
      </c>
      <c r="P39" s="3" t="s">
        <v>486</v>
      </c>
      <c r="Q39" s="3" t="s">
        <v>166</v>
      </c>
      <c r="R39" s="3" t="s">
        <v>487</v>
      </c>
      <c r="S39" s="3" t="s">
        <v>168</v>
      </c>
      <c r="T39" s="3" t="s">
        <v>488</v>
      </c>
      <c r="U39" s="3" t="s">
        <v>489</v>
      </c>
      <c r="V39" s="3" t="s">
        <v>159</v>
      </c>
      <c r="W39" s="3" t="s">
        <v>172</v>
      </c>
      <c r="X39" s="3" t="s">
        <v>490</v>
      </c>
      <c r="Y39" s="3" t="s">
        <v>159</v>
      </c>
      <c r="Z39" s="3" t="s">
        <v>174</v>
      </c>
      <c r="AA39" s="3" t="s">
        <v>159</v>
      </c>
      <c r="AB39" s="3" t="s">
        <v>174</v>
      </c>
      <c r="AC39" s="3" t="s">
        <v>175</v>
      </c>
      <c r="AD39" s="3" t="s">
        <v>176</v>
      </c>
      <c r="AE39" s="3" t="s">
        <v>491</v>
      </c>
      <c r="AF39" s="3" t="s">
        <v>159</v>
      </c>
      <c r="AG39" s="3" t="s">
        <v>159</v>
      </c>
      <c r="AH39" s="3" t="s">
        <v>159</v>
      </c>
      <c r="AI39" s="3" t="s">
        <v>159</v>
      </c>
      <c r="AJ39" s="3" t="s">
        <v>178</v>
      </c>
      <c r="AK39" s="3" t="s">
        <v>179</v>
      </c>
      <c r="AL39" s="3" t="s">
        <v>637</v>
      </c>
      <c r="AM39" s="3" t="s">
        <v>382</v>
      </c>
      <c r="AN39" s="3" t="s">
        <v>383</v>
      </c>
      <c r="AO39" s="3" t="s">
        <v>311</v>
      </c>
      <c r="AP39" s="3" t="s">
        <v>638</v>
      </c>
      <c r="AQ39" s="3" t="s">
        <v>639</v>
      </c>
      <c r="AR39" s="3" t="s">
        <v>159</v>
      </c>
      <c r="AS39" s="3" t="s">
        <v>159</v>
      </c>
      <c r="AT39" s="3" t="s">
        <v>184</v>
      </c>
      <c r="AU39" s="3" t="s">
        <v>159</v>
      </c>
      <c r="AV39" s="3" t="s">
        <v>185</v>
      </c>
      <c r="AW39" s="3" t="s">
        <v>186</v>
      </c>
      <c r="AX39" s="3" t="s">
        <v>640</v>
      </c>
      <c r="AY39" s="3" t="s">
        <v>383</v>
      </c>
      <c r="AZ39" s="3" t="s">
        <v>311</v>
      </c>
      <c r="BA39" s="3" t="s">
        <v>188</v>
      </c>
      <c r="BB39" s="3" t="s">
        <v>159</v>
      </c>
      <c r="BC39" s="3" t="s">
        <v>189</v>
      </c>
      <c r="BD39" s="3" t="s">
        <v>641</v>
      </c>
      <c r="BE39" s="3" t="s">
        <v>636</v>
      </c>
      <c r="BF39" s="3" t="s">
        <v>191</v>
      </c>
      <c r="BG39" s="3" t="s">
        <v>636</v>
      </c>
      <c r="BH39" s="3" t="s">
        <v>192</v>
      </c>
      <c r="BI39" s="3" t="s">
        <v>159</v>
      </c>
      <c r="BJ39" s="3" t="s">
        <v>159</v>
      </c>
      <c r="BK39" s="3" t="s">
        <v>159</v>
      </c>
      <c r="BL39" s="3" t="s">
        <v>159</v>
      </c>
      <c r="BM39" s="3" t="s">
        <v>178</v>
      </c>
      <c r="BN39" s="3" t="s">
        <v>193</v>
      </c>
      <c r="BO39" s="3" t="s">
        <v>193</v>
      </c>
      <c r="BP39" s="3" t="s">
        <v>159</v>
      </c>
    </row>
    <row r="40" spans="1:68" ht="45" customHeight="1" x14ac:dyDescent="0.25">
      <c r="A40" s="3" t="s">
        <v>642</v>
      </c>
      <c r="B40" s="3" t="s">
        <v>151</v>
      </c>
      <c r="C40" s="3" t="s">
        <v>152</v>
      </c>
      <c r="D40" s="3" t="s">
        <v>153</v>
      </c>
      <c r="E40" s="3" t="s">
        <v>154</v>
      </c>
      <c r="F40" s="3" t="s">
        <v>155</v>
      </c>
      <c r="G40" s="3" t="s">
        <v>156</v>
      </c>
      <c r="H40" s="3" t="s">
        <v>643</v>
      </c>
      <c r="I40" s="3" t="s">
        <v>158</v>
      </c>
      <c r="J40" s="3" t="s">
        <v>159</v>
      </c>
      <c r="K40" s="3" t="s">
        <v>644</v>
      </c>
      <c r="L40" s="3" t="s">
        <v>645</v>
      </c>
      <c r="M40" s="3" t="s">
        <v>483</v>
      </c>
      <c r="N40" s="3" t="s">
        <v>484</v>
      </c>
      <c r="O40" s="3" t="s">
        <v>485</v>
      </c>
      <c r="P40" s="3" t="s">
        <v>486</v>
      </c>
      <c r="Q40" s="3" t="s">
        <v>166</v>
      </c>
      <c r="R40" s="3" t="s">
        <v>487</v>
      </c>
      <c r="S40" s="3" t="s">
        <v>168</v>
      </c>
      <c r="T40" s="3" t="s">
        <v>488</v>
      </c>
      <c r="U40" s="3" t="s">
        <v>489</v>
      </c>
      <c r="V40" s="3" t="s">
        <v>159</v>
      </c>
      <c r="W40" s="3" t="s">
        <v>172</v>
      </c>
      <c r="X40" s="3" t="s">
        <v>490</v>
      </c>
      <c r="Y40" s="3" t="s">
        <v>159</v>
      </c>
      <c r="Z40" s="3" t="s">
        <v>174</v>
      </c>
      <c r="AA40" s="3" t="s">
        <v>159</v>
      </c>
      <c r="AB40" s="3" t="s">
        <v>174</v>
      </c>
      <c r="AC40" s="3" t="s">
        <v>175</v>
      </c>
      <c r="AD40" s="3" t="s">
        <v>176</v>
      </c>
      <c r="AE40" s="3" t="s">
        <v>491</v>
      </c>
      <c r="AF40" s="3" t="s">
        <v>159</v>
      </c>
      <c r="AG40" s="3" t="s">
        <v>159</v>
      </c>
      <c r="AH40" s="3" t="s">
        <v>159</v>
      </c>
      <c r="AI40" s="3" t="s">
        <v>159</v>
      </c>
      <c r="AJ40" s="3" t="s">
        <v>178</v>
      </c>
      <c r="AK40" s="3" t="s">
        <v>179</v>
      </c>
      <c r="AL40" s="3" t="s">
        <v>646</v>
      </c>
      <c r="AM40" s="3" t="s">
        <v>382</v>
      </c>
      <c r="AN40" s="3" t="s">
        <v>383</v>
      </c>
      <c r="AO40" s="3" t="s">
        <v>311</v>
      </c>
      <c r="AP40" s="3" t="s">
        <v>647</v>
      </c>
      <c r="AQ40" s="3" t="s">
        <v>648</v>
      </c>
      <c r="AR40" s="3" t="s">
        <v>159</v>
      </c>
      <c r="AS40" s="3" t="s">
        <v>159</v>
      </c>
      <c r="AT40" s="3" t="s">
        <v>184</v>
      </c>
      <c r="AU40" s="3" t="s">
        <v>159</v>
      </c>
      <c r="AV40" s="3" t="s">
        <v>185</v>
      </c>
      <c r="AW40" s="3" t="s">
        <v>186</v>
      </c>
      <c r="AX40" s="3" t="s">
        <v>649</v>
      </c>
      <c r="AY40" s="3" t="s">
        <v>383</v>
      </c>
      <c r="AZ40" s="3" t="s">
        <v>311</v>
      </c>
      <c r="BA40" s="3" t="s">
        <v>188</v>
      </c>
      <c r="BB40" s="3" t="s">
        <v>159</v>
      </c>
      <c r="BC40" s="3" t="s">
        <v>189</v>
      </c>
      <c r="BD40" s="3" t="s">
        <v>650</v>
      </c>
      <c r="BE40" s="3" t="s">
        <v>645</v>
      </c>
      <c r="BF40" s="3" t="s">
        <v>191</v>
      </c>
      <c r="BG40" s="3" t="s">
        <v>645</v>
      </c>
      <c r="BH40" s="3" t="s">
        <v>192</v>
      </c>
      <c r="BI40" s="3" t="s">
        <v>159</v>
      </c>
      <c r="BJ40" s="3" t="s">
        <v>159</v>
      </c>
      <c r="BK40" s="3" t="s">
        <v>159</v>
      </c>
      <c r="BL40" s="3" t="s">
        <v>159</v>
      </c>
      <c r="BM40" s="3" t="s">
        <v>178</v>
      </c>
      <c r="BN40" s="3" t="s">
        <v>193</v>
      </c>
      <c r="BO40" s="3" t="s">
        <v>193</v>
      </c>
      <c r="BP40" s="3" t="s">
        <v>159</v>
      </c>
    </row>
    <row r="41" spans="1:68" ht="45" customHeight="1" x14ac:dyDescent="0.25">
      <c r="A41" s="3" t="s">
        <v>651</v>
      </c>
      <c r="B41" s="3" t="s">
        <v>151</v>
      </c>
      <c r="C41" s="3" t="s">
        <v>152</v>
      </c>
      <c r="D41" s="3" t="s">
        <v>153</v>
      </c>
      <c r="E41" s="3" t="s">
        <v>154</v>
      </c>
      <c r="F41" s="3" t="s">
        <v>155</v>
      </c>
      <c r="G41" s="3" t="s">
        <v>156</v>
      </c>
      <c r="H41" s="3" t="s">
        <v>652</v>
      </c>
      <c r="I41" s="3" t="s">
        <v>158</v>
      </c>
      <c r="J41" s="3" t="s">
        <v>159</v>
      </c>
      <c r="K41" s="3" t="s">
        <v>653</v>
      </c>
      <c r="L41" s="3" t="s">
        <v>654</v>
      </c>
      <c r="M41" s="3" t="s">
        <v>655</v>
      </c>
      <c r="N41" s="3" t="s">
        <v>656</v>
      </c>
      <c r="O41" s="3" t="s">
        <v>657</v>
      </c>
      <c r="P41" s="3" t="s">
        <v>658</v>
      </c>
      <c r="Q41" s="3" t="s">
        <v>166</v>
      </c>
      <c r="R41" s="3" t="s">
        <v>659</v>
      </c>
      <c r="S41" s="3" t="s">
        <v>168</v>
      </c>
      <c r="T41" s="3" t="s">
        <v>660</v>
      </c>
      <c r="U41" s="3" t="s">
        <v>661</v>
      </c>
      <c r="V41" s="3" t="s">
        <v>159</v>
      </c>
      <c r="W41" s="3" t="s">
        <v>172</v>
      </c>
      <c r="X41" s="3" t="s">
        <v>662</v>
      </c>
      <c r="Y41" s="3" t="s">
        <v>159</v>
      </c>
      <c r="Z41" s="3" t="s">
        <v>663</v>
      </c>
      <c r="AA41" s="3" t="s">
        <v>159</v>
      </c>
      <c r="AB41" s="3" t="s">
        <v>664</v>
      </c>
      <c r="AC41" s="3" t="s">
        <v>175</v>
      </c>
      <c r="AD41" s="3" t="s">
        <v>176</v>
      </c>
      <c r="AE41" s="3" t="s">
        <v>665</v>
      </c>
      <c r="AF41" s="3" t="s">
        <v>159</v>
      </c>
      <c r="AG41" s="3" t="s">
        <v>159</v>
      </c>
      <c r="AH41" s="3" t="s">
        <v>159</v>
      </c>
      <c r="AI41" s="3" t="s">
        <v>159</v>
      </c>
      <c r="AJ41" s="3" t="s">
        <v>178</v>
      </c>
      <c r="AK41" s="3" t="s">
        <v>179</v>
      </c>
      <c r="AL41" s="3" t="s">
        <v>666</v>
      </c>
      <c r="AM41" s="3" t="s">
        <v>181</v>
      </c>
      <c r="AN41" s="3" t="s">
        <v>181</v>
      </c>
      <c r="AO41" s="3" t="s">
        <v>153</v>
      </c>
      <c r="AP41" s="3" t="s">
        <v>667</v>
      </c>
      <c r="AQ41" s="3" t="s">
        <v>668</v>
      </c>
      <c r="AR41" s="3" t="s">
        <v>159</v>
      </c>
      <c r="AS41" s="3" t="s">
        <v>159</v>
      </c>
      <c r="AT41" s="3" t="s">
        <v>184</v>
      </c>
      <c r="AU41" s="3" t="s">
        <v>159</v>
      </c>
      <c r="AV41" s="3" t="s">
        <v>185</v>
      </c>
      <c r="AW41" s="3" t="s">
        <v>186</v>
      </c>
      <c r="AX41" s="3" t="s">
        <v>669</v>
      </c>
      <c r="AY41" s="3" t="s">
        <v>181</v>
      </c>
      <c r="AZ41" s="3" t="s">
        <v>153</v>
      </c>
      <c r="BA41" s="3" t="s">
        <v>188</v>
      </c>
      <c r="BB41" s="3" t="s">
        <v>159</v>
      </c>
      <c r="BC41" s="3" t="s">
        <v>189</v>
      </c>
      <c r="BD41" s="3" t="s">
        <v>190</v>
      </c>
      <c r="BE41" s="3" t="s">
        <v>654</v>
      </c>
      <c r="BF41" s="3" t="s">
        <v>191</v>
      </c>
      <c r="BG41" s="3" t="s">
        <v>654</v>
      </c>
      <c r="BH41" s="3" t="s">
        <v>192</v>
      </c>
      <c r="BI41" s="3" t="s">
        <v>159</v>
      </c>
      <c r="BJ41" s="3" t="s">
        <v>159</v>
      </c>
      <c r="BK41" s="3" t="s">
        <v>159</v>
      </c>
      <c r="BL41" s="3" t="s">
        <v>159</v>
      </c>
      <c r="BM41" s="3" t="s">
        <v>178</v>
      </c>
      <c r="BN41" s="3" t="s">
        <v>193</v>
      </c>
      <c r="BO41" s="3" t="s">
        <v>193</v>
      </c>
      <c r="BP41" s="3" t="s">
        <v>159</v>
      </c>
    </row>
    <row r="42" spans="1:68" ht="45" customHeight="1" x14ac:dyDescent="0.25">
      <c r="A42" s="3" t="s">
        <v>670</v>
      </c>
      <c r="B42" s="3" t="s">
        <v>151</v>
      </c>
      <c r="C42" s="3" t="s">
        <v>152</v>
      </c>
      <c r="D42" s="3" t="s">
        <v>153</v>
      </c>
      <c r="E42" s="3" t="s">
        <v>154</v>
      </c>
      <c r="F42" s="3" t="s">
        <v>155</v>
      </c>
      <c r="G42" s="3" t="s">
        <v>156</v>
      </c>
      <c r="H42" s="3" t="s">
        <v>671</v>
      </c>
      <c r="I42" s="3" t="s">
        <v>158</v>
      </c>
      <c r="J42" s="3" t="s">
        <v>159</v>
      </c>
      <c r="K42" s="3" t="s">
        <v>672</v>
      </c>
      <c r="L42" s="3" t="s">
        <v>673</v>
      </c>
      <c r="M42" s="3" t="s">
        <v>674</v>
      </c>
      <c r="N42" s="3" t="s">
        <v>675</v>
      </c>
      <c r="O42" s="3" t="s">
        <v>485</v>
      </c>
      <c r="P42" s="3" t="s">
        <v>676</v>
      </c>
      <c r="Q42" s="3" t="s">
        <v>166</v>
      </c>
      <c r="R42" s="3" t="s">
        <v>677</v>
      </c>
      <c r="S42" s="3" t="s">
        <v>168</v>
      </c>
      <c r="T42" s="3" t="s">
        <v>678</v>
      </c>
      <c r="U42" s="3" t="s">
        <v>267</v>
      </c>
      <c r="V42" s="3" t="s">
        <v>159</v>
      </c>
      <c r="W42" s="3" t="s">
        <v>206</v>
      </c>
      <c r="X42" s="3" t="s">
        <v>679</v>
      </c>
      <c r="Y42" s="3" t="s">
        <v>159</v>
      </c>
      <c r="Z42" s="3" t="s">
        <v>174</v>
      </c>
      <c r="AA42" s="3" t="s">
        <v>159</v>
      </c>
      <c r="AB42" s="3" t="s">
        <v>174</v>
      </c>
      <c r="AC42" s="3" t="s">
        <v>175</v>
      </c>
      <c r="AD42" s="3" t="s">
        <v>176</v>
      </c>
      <c r="AE42" s="3" t="s">
        <v>680</v>
      </c>
      <c r="AF42" s="3" t="s">
        <v>159</v>
      </c>
      <c r="AG42" s="3" t="s">
        <v>159</v>
      </c>
      <c r="AH42" s="3" t="s">
        <v>159</v>
      </c>
      <c r="AI42" s="3" t="s">
        <v>159</v>
      </c>
      <c r="AJ42" s="3" t="s">
        <v>178</v>
      </c>
      <c r="AK42" s="3" t="s">
        <v>179</v>
      </c>
      <c r="AL42" s="3" t="s">
        <v>681</v>
      </c>
      <c r="AM42" s="3" t="s">
        <v>211</v>
      </c>
      <c r="AN42" s="3" t="s">
        <v>212</v>
      </c>
      <c r="AO42" s="3" t="s">
        <v>311</v>
      </c>
      <c r="AP42" s="3" t="s">
        <v>682</v>
      </c>
      <c r="AQ42" s="3" t="s">
        <v>683</v>
      </c>
      <c r="AR42" s="3" t="s">
        <v>159</v>
      </c>
      <c r="AS42" s="3" t="s">
        <v>159</v>
      </c>
      <c r="AT42" s="3" t="s">
        <v>184</v>
      </c>
      <c r="AU42" s="3" t="s">
        <v>159</v>
      </c>
      <c r="AV42" s="3" t="s">
        <v>185</v>
      </c>
      <c r="AW42" s="3" t="s">
        <v>186</v>
      </c>
      <c r="AX42" s="3" t="s">
        <v>684</v>
      </c>
      <c r="AY42" s="3" t="s">
        <v>212</v>
      </c>
      <c r="AZ42" s="3" t="s">
        <v>311</v>
      </c>
      <c r="BA42" s="3" t="s">
        <v>188</v>
      </c>
      <c r="BB42" s="3" t="s">
        <v>159</v>
      </c>
      <c r="BC42" s="3" t="s">
        <v>189</v>
      </c>
      <c r="BD42" s="3" t="s">
        <v>315</v>
      </c>
      <c r="BE42" s="3" t="s">
        <v>673</v>
      </c>
      <c r="BF42" s="3" t="s">
        <v>191</v>
      </c>
      <c r="BG42" s="3" t="s">
        <v>673</v>
      </c>
      <c r="BH42" s="3" t="s">
        <v>192</v>
      </c>
      <c r="BI42" s="3" t="s">
        <v>159</v>
      </c>
      <c r="BJ42" s="3" t="s">
        <v>159</v>
      </c>
      <c r="BK42" s="3" t="s">
        <v>159</v>
      </c>
      <c r="BL42" s="3" t="s">
        <v>159</v>
      </c>
      <c r="BM42" s="3" t="s">
        <v>178</v>
      </c>
      <c r="BN42" s="3" t="s">
        <v>193</v>
      </c>
      <c r="BO42" s="3" t="s">
        <v>193</v>
      </c>
      <c r="BP42" s="3" t="s">
        <v>159</v>
      </c>
    </row>
    <row r="43" spans="1:68" ht="45" customHeight="1" x14ac:dyDescent="0.25">
      <c r="A43" s="3" t="s">
        <v>685</v>
      </c>
      <c r="B43" s="3" t="s">
        <v>151</v>
      </c>
      <c r="C43" s="3" t="s">
        <v>152</v>
      </c>
      <c r="D43" s="3" t="s">
        <v>153</v>
      </c>
      <c r="E43" s="3" t="s">
        <v>154</v>
      </c>
      <c r="F43" s="3" t="s">
        <v>155</v>
      </c>
      <c r="G43" s="3" t="s">
        <v>156</v>
      </c>
      <c r="H43" s="3" t="s">
        <v>686</v>
      </c>
      <c r="I43" s="3" t="s">
        <v>158</v>
      </c>
      <c r="J43" s="3" t="s">
        <v>159</v>
      </c>
      <c r="K43" s="3" t="s">
        <v>687</v>
      </c>
      <c r="L43" s="3" t="s">
        <v>688</v>
      </c>
      <c r="M43" s="3" t="s">
        <v>689</v>
      </c>
      <c r="N43" s="3" t="s">
        <v>569</v>
      </c>
      <c r="O43" s="3" t="s">
        <v>690</v>
      </c>
      <c r="P43" s="3" t="s">
        <v>691</v>
      </c>
      <c r="Q43" s="3" t="s">
        <v>245</v>
      </c>
      <c r="R43" s="3" t="s">
        <v>692</v>
      </c>
      <c r="S43" s="3" t="s">
        <v>283</v>
      </c>
      <c r="T43" s="3" t="s">
        <v>693</v>
      </c>
      <c r="U43" s="3" t="s">
        <v>694</v>
      </c>
      <c r="V43" s="3" t="s">
        <v>695</v>
      </c>
      <c r="W43" s="3" t="s">
        <v>172</v>
      </c>
      <c r="X43" s="3" t="s">
        <v>696</v>
      </c>
      <c r="Y43" s="3" t="s">
        <v>159</v>
      </c>
      <c r="Z43" s="3" t="s">
        <v>697</v>
      </c>
      <c r="AA43" s="3" t="s">
        <v>159</v>
      </c>
      <c r="AB43" s="3" t="s">
        <v>174</v>
      </c>
      <c r="AC43" s="3" t="s">
        <v>175</v>
      </c>
      <c r="AD43" s="3" t="s">
        <v>176</v>
      </c>
      <c r="AE43" s="3" t="s">
        <v>698</v>
      </c>
      <c r="AF43" s="3" t="s">
        <v>159</v>
      </c>
      <c r="AG43" s="3" t="s">
        <v>159</v>
      </c>
      <c r="AH43" s="3" t="s">
        <v>159</v>
      </c>
      <c r="AI43" s="3" t="s">
        <v>159</v>
      </c>
      <c r="AJ43" s="3" t="s">
        <v>178</v>
      </c>
      <c r="AK43" s="3" t="s">
        <v>179</v>
      </c>
      <c r="AL43" s="3" t="s">
        <v>699</v>
      </c>
      <c r="AM43" s="3" t="s">
        <v>211</v>
      </c>
      <c r="AN43" s="3" t="s">
        <v>212</v>
      </c>
      <c r="AO43" s="3" t="s">
        <v>311</v>
      </c>
      <c r="AP43" s="3" t="s">
        <v>700</v>
      </c>
      <c r="AQ43" s="3" t="s">
        <v>701</v>
      </c>
      <c r="AR43" s="3" t="s">
        <v>159</v>
      </c>
      <c r="AS43" s="3" t="s">
        <v>159</v>
      </c>
      <c r="AT43" s="3" t="s">
        <v>184</v>
      </c>
      <c r="AU43" s="3" t="s">
        <v>159</v>
      </c>
      <c r="AV43" s="3" t="s">
        <v>185</v>
      </c>
      <c r="AW43" s="3" t="s">
        <v>186</v>
      </c>
      <c r="AX43" s="3" t="s">
        <v>702</v>
      </c>
      <c r="AY43" s="3" t="s">
        <v>212</v>
      </c>
      <c r="AZ43" s="3" t="s">
        <v>311</v>
      </c>
      <c r="BA43" s="3" t="s">
        <v>188</v>
      </c>
      <c r="BB43" s="3" t="s">
        <v>159</v>
      </c>
      <c r="BC43" s="3" t="s">
        <v>189</v>
      </c>
      <c r="BD43" s="3" t="s">
        <v>315</v>
      </c>
      <c r="BE43" s="3" t="s">
        <v>688</v>
      </c>
      <c r="BF43" s="3" t="s">
        <v>191</v>
      </c>
      <c r="BG43" s="3" t="s">
        <v>688</v>
      </c>
      <c r="BH43" s="3" t="s">
        <v>192</v>
      </c>
      <c r="BI43" s="3" t="s">
        <v>159</v>
      </c>
      <c r="BJ43" s="3" t="s">
        <v>159</v>
      </c>
      <c r="BK43" s="3" t="s">
        <v>159</v>
      </c>
      <c r="BL43" s="3" t="s">
        <v>159</v>
      </c>
      <c r="BM43" s="3" t="s">
        <v>178</v>
      </c>
      <c r="BN43" s="3" t="s">
        <v>193</v>
      </c>
      <c r="BO43" s="3" t="s">
        <v>193</v>
      </c>
      <c r="BP43" s="3" t="s">
        <v>159</v>
      </c>
    </row>
    <row r="44" spans="1:68" ht="45" customHeight="1" x14ac:dyDescent="0.25">
      <c r="A44" s="3" t="s">
        <v>703</v>
      </c>
      <c r="B44" s="3" t="s">
        <v>151</v>
      </c>
      <c r="C44" s="3" t="s">
        <v>152</v>
      </c>
      <c r="D44" s="3" t="s">
        <v>153</v>
      </c>
      <c r="E44" s="3" t="s">
        <v>154</v>
      </c>
      <c r="F44" s="3" t="s">
        <v>155</v>
      </c>
      <c r="G44" s="3" t="s">
        <v>156</v>
      </c>
      <c r="H44" s="3" t="s">
        <v>704</v>
      </c>
      <c r="I44" s="3" t="s">
        <v>158</v>
      </c>
      <c r="J44" s="3" t="s">
        <v>159</v>
      </c>
      <c r="K44" s="3" t="s">
        <v>705</v>
      </c>
      <c r="L44" s="3" t="s">
        <v>706</v>
      </c>
      <c r="M44" s="3" t="s">
        <v>707</v>
      </c>
      <c r="N44" s="3" t="s">
        <v>708</v>
      </c>
      <c r="O44" s="3" t="s">
        <v>709</v>
      </c>
      <c r="P44" s="3" t="s">
        <v>710</v>
      </c>
      <c r="Q44" s="3" t="s">
        <v>166</v>
      </c>
      <c r="R44" s="3" t="s">
        <v>711</v>
      </c>
      <c r="S44" s="3" t="s">
        <v>168</v>
      </c>
      <c r="T44" s="3" t="s">
        <v>712</v>
      </c>
      <c r="U44" s="3" t="s">
        <v>713</v>
      </c>
      <c r="V44" s="3" t="s">
        <v>714</v>
      </c>
      <c r="W44" s="3" t="s">
        <v>172</v>
      </c>
      <c r="X44" s="3" t="s">
        <v>715</v>
      </c>
      <c r="Y44" s="3" t="s">
        <v>159</v>
      </c>
      <c r="Z44" s="3" t="s">
        <v>716</v>
      </c>
      <c r="AA44" s="3" t="s">
        <v>159</v>
      </c>
      <c r="AB44" s="3" t="s">
        <v>717</v>
      </c>
      <c r="AC44" s="3" t="s">
        <v>159</v>
      </c>
      <c r="AD44" s="3" t="s">
        <v>347</v>
      </c>
      <c r="AE44" s="3" t="s">
        <v>718</v>
      </c>
      <c r="AF44" s="3" t="s">
        <v>159</v>
      </c>
      <c r="AG44" s="3" t="s">
        <v>159</v>
      </c>
      <c r="AH44" s="3" t="s">
        <v>159</v>
      </c>
      <c r="AI44" s="3" t="s">
        <v>159</v>
      </c>
      <c r="AJ44" s="3" t="s">
        <v>178</v>
      </c>
      <c r="AK44" s="3" t="s">
        <v>179</v>
      </c>
      <c r="AL44" s="3" t="s">
        <v>719</v>
      </c>
      <c r="AM44" s="3" t="s">
        <v>720</v>
      </c>
      <c r="AN44" s="3" t="s">
        <v>721</v>
      </c>
      <c r="AO44" s="3" t="s">
        <v>722</v>
      </c>
      <c r="AP44" s="3" t="s">
        <v>723</v>
      </c>
      <c r="AQ44" s="3" t="s">
        <v>724</v>
      </c>
      <c r="AR44" s="3" t="s">
        <v>159</v>
      </c>
      <c r="AS44" s="3" t="s">
        <v>159</v>
      </c>
      <c r="AT44" s="3" t="s">
        <v>184</v>
      </c>
      <c r="AU44" s="3" t="s">
        <v>159</v>
      </c>
      <c r="AV44" s="3" t="s">
        <v>185</v>
      </c>
      <c r="AW44" s="3" t="s">
        <v>186</v>
      </c>
      <c r="AX44" s="3" t="s">
        <v>725</v>
      </c>
      <c r="AY44" s="3" t="s">
        <v>721</v>
      </c>
      <c r="AZ44" s="3" t="s">
        <v>722</v>
      </c>
      <c r="BA44" s="3" t="s">
        <v>188</v>
      </c>
      <c r="BB44" s="3" t="s">
        <v>159</v>
      </c>
      <c r="BC44" s="3" t="s">
        <v>189</v>
      </c>
      <c r="BD44" s="3" t="s">
        <v>726</v>
      </c>
      <c r="BE44" s="3" t="s">
        <v>706</v>
      </c>
      <c r="BF44" s="3" t="s">
        <v>191</v>
      </c>
      <c r="BG44" s="3" t="s">
        <v>706</v>
      </c>
      <c r="BH44" s="3" t="s">
        <v>192</v>
      </c>
      <c r="BI44" s="3" t="s">
        <v>159</v>
      </c>
      <c r="BJ44" s="3" t="s">
        <v>159</v>
      </c>
      <c r="BK44" s="3" t="s">
        <v>159</v>
      </c>
      <c r="BL44" s="3" t="s">
        <v>159</v>
      </c>
      <c r="BM44" s="3" t="s">
        <v>178</v>
      </c>
      <c r="BN44" s="3" t="s">
        <v>193</v>
      </c>
      <c r="BO44" s="3" t="s">
        <v>193</v>
      </c>
      <c r="BP44" s="3" t="s">
        <v>159</v>
      </c>
    </row>
    <row r="45" spans="1:68" ht="45" customHeight="1" x14ac:dyDescent="0.25">
      <c r="A45" s="3" t="s">
        <v>727</v>
      </c>
      <c r="B45" s="3" t="s">
        <v>151</v>
      </c>
      <c r="C45" s="3" t="s">
        <v>152</v>
      </c>
      <c r="D45" s="3" t="s">
        <v>153</v>
      </c>
      <c r="E45" s="3" t="s">
        <v>154</v>
      </c>
      <c r="F45" s="3" t="s">
        <v>155</v>
      </c>
      <c r="G45" s="3" t="s">
        <v>156</v>
      </c>
      <c r="H45" s="3" t="s">
        <v>728</v>
      </c>
      <c r="I45" s="3" t="s">
        <v>158</v>
      </c>
      <c r="J45" s="3" t="s">
        <v>159</v>
      </c>
      <c r="K45" s="3" t="s">
        <v>729</v>
      </c>
      <c r="L45" s="3" t="s">
        <v>730</v>
      </c>
      <c r="M45" s="3" t="s">
        <v>468</v>
      </c>
      <c r="N45" s="3" t="s">
        <v>469</v>
      </c>
      <c r="O45" s="3" t="s">
        <v>470</v>
      </c>
      <c r="P45" s="3" t="s">
        <v>731</v>
      </c>
      <c r="Q45" s="3" t="s">
        <v>166</v>
      </c>
      <c r="R45" s="3" t="s">
        <v>472</v>
      </c>
      <c r="S45" s="3" t="s">
        <v>265</v>
      </c>
      <c r="T45" s="3" t="s">
        <v>732</v>
      </c>
      <c r="U45" s="3" t="s">
        <v>474</v>
      </c>
      <c r="V45" s="3" t="s">
        <v>159</v>
      </c>
      <c r="W45" s="3" t="s">
        <v>172</v>
      </c>
      <c r="X45" s="3" t="s">
        <v>268</v>
      </c>
      <c r="Y45" s="3" t="s">
        <v>159</v>
      </c>
      <c r="Z45" s="3" t="s">
        <v>174</v>
      </c>
      <c r="AA45" s="3" t="s">
        <v>159</v>
      </c>
      <c r="AB45" s="3" t="s">
        <v>174</v>
      </c>
      <c r="AC45" s="3" t="s">
        <v>175</v>
      </c>
      <c r="AD45" s="3" t="s">
        <v>176</v>
      </c>
      <c r="AE45" s="3" t="s">
        <v>269</v>
      </c>
      <c r="AF45" s="3" t="s">
        <v>159</v>
      </c>
      <c r="AG45" s="3" t="s">
        <v>159</v>
      </c>
      <c r="AH45" s="3" t="s">
        <v>159</v>
      </c>
      <c r="AI45" s="3" t="s">
        <v>159</v>
      </c>
      <c r="AJ45" s="3" t="s">
        <v>178</v>
      </c>
      <c r="AK45" s="3" t="s">
        <v>179</v>
      </c>
      <c r="AL45" s="3" t="s">
        <v>733</v>
      </c>
      <c r="AM45" s="3" t="s">
        <v>211</v>
      </c>
      <c r="AN45" s="3" t="s">
        <v>212</v>
      </c>
      <c r="AO45" s="3" t="s">
        <v>311</v>
      </c>
      <c r="AP45" s="3" t="s">
        <v>734</v>
      </c>
      <c r="AQ45" s="3" t="s">
        <v>735</v>
      </c>
      <c r="AR45" s="3" t="s">
        <v>159</v>
      </c>
      <c r="AS45" s="3" t="s">
        <v>159</v>
      </c>
      <c r="AT45" s="3" t="s">
        <v>184</v>
      </c>
      <c r="AU45" s="3" t="s">
        <v>159</v>
      </c>
      <c r="AV45" s="3" t="s">
        <v>185</v>
      </c>
      <c r="AW45" s="3" t="s">
        <v>186</v>
      </c>
      <c r="AX45" s="3" t="s">
        <v>736</v>
      </c>
      <c r="AY45" s="3" t="s">
        <v>212</v>
      </c>
      <c r="AZ45" s="3" t="s">
        <v>311</v>
      </c>
      <c r="BA45" s="3" t="s">
        <v>188</v>
      </c>
      <c r="BB45" s="3" t="s">
        <v>159</v>
      </c>
      <c r="BC45" s="3" t="s">
        <v>189</v>
      </c>
      <c r="BD45" s="3" t="s">
        <v>274</v>
      </c>
      <c r="BE45" s="3" t="s">
        <v>730</v>
      </c>
      <c r="BF45" s="3" t="s">
        <v>191</v>
      </c>
      <c r="BG45" s="3" t="s">
        <v>730</v>
      </c>
      <c r="BH45" s="3" t="s">
        <v>192</v>
      </c>
      <c r="BI45" s="3" t="s">
        <v>159</v>
      </c>
      <c r="BJ45" s="3" t="s">
        <v>159</v>
      </c>
      <c r="BK45" s="3" t="s">
        <v>159</v>
      </c>
      <c r="BL45" s="3" t="s">
        <v>159</v>
      </c>
      <c r="BM45" s="3" t="s">
        <v>178</v>
      </c>
      <c r="BN45" s="3" t="s">
        <v>193</v>
      </c>
      <c r="BO45" s="3" t="s">
        <v>193</v>
      </c>
      <c r="BP45" s="3" t="s">
        <v>159</v>
      </c>
    </row>
    <row r="46" spans="1:68" ht="45" customHeight="1" x14ac:dyDescent="0.25">
      <c r="A46" s="3" t="s">
        <v>737</v>
      </c>
      <c r="B46" s="3" t="s">
        <v>151</v>
      </c>
      <c r="C46" s="3" t="s">
        <v>152</v>
      </c>
      <c r="D46" s="3" t="s">
        <v>153</v>
      </c>
      <c r="E46" s="3" t="s">
        <v>154</v>
      </c>
      <c r="F46" s="3" t="s">
        <v>155</v>
      </c>
      <c r="G46" s="3" t="s">
        <v>156</v>
      </c>
      <c r="H46" s="3" t="s">
        <v>738</v>
      </c>
      <c r="I46" s="3" t="s">
        <v>158</v>
      </c>
      <c r="J46" s="3" t="s">
        <v>159</v>
      </c>
      <c r="K46" s="3" t="s">
        <v>739</v>
      </c>
      <c r="L46" s="3" t="s">
        <v>740</v>
      </c>
      <c r="M46" s="3" t="s">
        <v>741</v>
      </c>
      <c r="N46" s="3" t="s">
        <v>742</v>
      </c>
      <c r="O46" s="3" t="s">
        <v>743</v>
      </c>
      <c r="P46" s="3" t="s">
        <v>744</v>
      </c>
      <c r="Q46" s="3" t="s">
        <v>245</v>
      </c>
      <c r="R46" s="3" t="s">
        <v>745</v>
      </c>
      <c r="S46" s="3" t="s">
        <v>168</v>
      </c>
      <c r="T46" s="3" t="s">
        <v>746</v>
      </c>
      <c r="U46" s="3" t="s">
        <v>747</v>
      </c>
      <c r="V46" s="3" t="s">
        <v>159</v>
      </c>
      <c r="W46" s="3" t="s">
        <v>172</v>
      </c>
      <c r="X46" s="3" t="s">
        <v>748</v>
      </c>
      <c r="Y46" s="3" t="s">
        <v>159</v>
      </c>
      <c r="Z46" s="3" t="s">
        <v>749</v>
      </c>
      <c r="AA46" s="3" t="s">
        <v>159</v>
      </c>
      <c r="AB46" s="3" t="s">
        <v>327</v>
      </c>
      <c r="AC46" s="3" t="s">
        <v>175</v>
      </c>
      <c r="AD46" s="3" t="s">
        <v>176</v>
      </c>
      <c r="AE46" s="3" t="s">
        <v>576</v>
      </c>
      <c r="AF46" s="3" t="s">
        <v>159</v>
      </c>
      <c r="AG46" s="3" t="s">
        <v>159</v>
      </c>
      <c r="AH46" s="3" t="s">
        <v>159</v>
      </c>
      <c r="AI46" s="3" t="s">
        <v>159</v>
      </c>
      <c r="AJ46" s="3" t="s">
        <v>178</v>
      </c>
      <c r="AK46" s="3" t="s">
        <v>179</v>
      </c>
      <c r="AL46" s="3" t="s">
        <v>750</v>
      </c>
      <c r="AM46" s="3" t="s">
        <v>211</v>
      </c>
      <c r="AN46" s="3" t="s">
        <v>212</v>
      </c>
      <c r="AO46" s="3" t="s">
        <v>311</v>
      </c>
      <c r="AP46" s="3" t="s">
        <v>751</v>
      </c>
      <c r="AQ46" s="3" t="s">
        <v>752</v>
      </c>
      <c r="AR46" s="3" t="s">
        <v>159</v>
      </c>
      <c r="AS46" s="3" t="s">
        <v>159</v>
      </c>
      <c r="AT46" s="3" t="s">
        <v>184</v>
      </c>
      <c r="AU46" s="3" t="s">
        <v>159</v>
      </c>
      <c r="AV46" s="3" t="s">
        <v>185</v>
      </c>
      <c r="AW46" s="3" t="s">
        <v>186</v>
      </c>
      <c r="AX46" s="3" t="s">
        <v>753</v>
      </c>
      <c r="AY46" s="3" t="s">
        <v>212</v>
      </c>
      <c r="AZ46" s="3" t="s">
        <v>311</v>
      </c>
      <c r="BA46" s="3" t="s">
        <v>188</v>
      </c>
      <c r="BB46" s="3" t="s">
        <v>159</v>
      </c>
      <c r="BC46" s="3" t="s">
        <v>189</v>
      </c>
      <c r="BD46" s="3" t="s">
        <v>274</v>
      </c>
      <c r="BE46" s="3" t="s">
        <v>740</v>
      </c>
      <c r="BF46" s="3" t="s">
        <v>191</v>
      </c>
      <c r="BG46" s="3" t="s">
        <v>740</v>
      </c>
      <c r="BH46" s="3" t="s">
        <v>192</v>
      </c>
      <c r="BI46" s="3" t="s">
        <v>159</v>
      </c>
      <c r="BJ46" s="3" t="s">
        <v>159</v>
      </c>
      <c r="BK46" s="3" t="s">
        <v>159</v>
      </c>
      <c r="BL46" s="3" t="s">
        <v>159</v>
      </c>
      <c r="BM46" s="3" t="s">
        <v>178</v>
      </c>
      <c r="BN46" s="3" t="s">
        <v>193</v>
      </c>
      <c r="BO46" s="3" t="s">
        <v>193</v>
      </c>
      <c r="BP46" s="3" t="s">
        <v>159</v>
      </c>
    </row>
    <row r="47" spans="1:68" ht="45" customHeight="1" x14ac:dyDescent="0.25">
      <c r="A47" s="3" t="s">
        <v>754</v>
      </c>
      <c r="B47" s="3" t="s">
        <v>151</v>
      </c>
      <c r="C47" s="3" t="s">
        <v>152</v>
      </c>
      <c r="D47" s="3" t="s">
        <v>153</v>
      </c>
      <c r="E47" s="3" t="s">
        <v>154</v>
      </c>
      <c r="F47" s="3" t="s">
        <v>155</v>
      </c>
      <c r="G47" s="3" t="s">
        <v>156</v>
      </c>
      <c r="H47" s="3" t="s">
        <v>755</v>
      </c>
      <c r="I47" s="3" t="s">
        <v>158</v>
      </c>
      <c r="J47" s="3" t="s">
        <v>159</v>
      </c>
      <c r="K47" s="3" t="s">
        <v>756</v>
      </c>
      <c r="L47" s="3" t="s">
        <v>757</v>
      </c>
      <c r="M47" s="3" t="s">
        <v>758</v>
      </c>
      <c r="N47" s="3" t="s">
        <v>759</v>
      </c>
      <c r="O47" s="3" t="s">
        <v>760</v>
      </c>
      <c r="P47" s="3" t="s">
        <v>761</v>
      </c>
      <c r="Q47" s="3" t="s">
        <v>166</v>
      </c>
      <c r="R47" s="3" t="s">
        <v>762</v>
      </c>
      <c r="S47" s="3" t="s">
        <v>168</v>
      </c>
      <c r="T47" s="3" t="s">
        <v>763</v>
      </c>
      <c r="U47" s="3" t="s">
        <v>764</v>
      </c>
      <c r="V47" s="3" t="s">
        <v>159</v>
      </c>
      <c r="W47" s="3" t="s">
        <v>172</v>
      </c>
      <c r="X47" s="3" t="s">
        <v>325</v>
      </c>
      <c r="Y47" s="3" t="s">
        <v>159</v>
      </c>
      <c r="Z47" s="3" t="s">
        <v>174</v>
      </c>
      <c r="AA47" s="3" t="s">
        <v>159</v>
      </c>
      <c r="AB47" s="3" t="s">
        <v>174</v>
      </c>
      <c r="AC47" s="3" t="s">
        <v>175</v>
      </c>
      <c r="AD47" s="3" t="s">
        <v>176</v>
      </c>
      <c r="AE47" s="3" t="s">
        <v>380</v>
      </c>
      <c r="AF47" s="3" t="s">
        <v>159</v>
      </c>
      <c r="AG47" s="3" t="s">
        <v>159</v>
      </c>
      <c r="AH47" s="3" t="s">
        <v>159</v>
      </c>
      <c r="AI47" s="3" t="s">
        <v>159</v>
      </c>
      <c r="AJ47" s="3" t="s">
        <v>178</v>
      </c>
      <c r="AK47" s="3" t="s">
        <v>179</v>
      </c>
      <c r="AL47" s="3" t="s">
        <v>765</v>
      </c>
      <c r="AM47" s="3" t="s">
        <v>211</v>
      </c>
      <c r="AN47" s="3" t="s">
        <v>766</v>
      </c>
      <c r="AO47" s="3" t="s">
        <v>311</v>
      </c>
      <c r="AP47" s="3" t="s">
        <v>767</v>
      </c>
      <c r="AQ47" s="3" t="s">
        <v>768</v>
      </c>
      <c r="AR47" s="3" t="s">
        <v>159</v>
      </c>
      <c r="AS47" s="3" t="s">
        <v>159</v>
      </c>
      <c r="AT47" s="3" t="s">
        <v>184</v>
      </c>
      <c r="AU47" s="3" t="s">
        <v>159</v>
      </c>
      <c r="AV47" s="3" t="s">
        <v>185</v>
      </c>
      <c r="AW47" s="3" t="s">
        <v>186</v>
      </c>
      <c r="AX47" s="3" t="s">
        <v>769</v>
      </c>
      <c r="AY47" s="3" t="s">
        <v>766</v>
      </c>
      <c r="AZ47" s="3" t="s">
        <v>311</v>
      </c>
      <c r="BA47" s="3" t="s">
        <v>188</v>
      </c>
      <c r="BB47" s="3" t="s">
        <v>159</v>
      </c>
      <c r="BC47" s="3" t="s">
        <v>189</v>
      </c>
      <c r="BD47" s="3" t="s">
        <v>190</v>
      </c>
      <c r="BE47" s="3" t="s">
        <v>757</v>
      </c>
      <c r="BF47" s="3" t="s">
        <v>191</v>
      </c>
      <c r="BG47" s="3" t="s">
        <v>757</v>
      </c>
      <c r="BH47" s="3" t="s">
        <v>192</v>
      </c>
      <c r="BI47" s="3" t="s">
        <v>159</v>
      </c>
      <c r="BJ47" s="3" t="s">
        <v>159</v>
      </c>
      <c r="BK47" s="3" t="s">
        <v>159</v>
      </c>
      <c r="BL47" s="3" t="s">
        <v>159</v>
      </c>
      <c r="BM47" s="3" t="s">
        <v>178</v>
      </c>
      <c r="BN47" s="3" t="s">
        <v>193</v>
      </c>
      <c r="BO47" s="3" t="s">
        <v>193</v>
      </c>
      <c r="BP47" s="3" t="s">
        <v>159</v>
      </c>
    </row>
    <row r="48" spans="1:68" ht="45" customHeight="1" x14ac:dyDescent="0.25">
      <c r="A48" s="3" t="s">
        <v>770</v>
      </c>
      <c r="B48" s="3" t="s">
        <v>151</v>
      </c>
      <c r="C48" s="3" t="s">
        <v>152</v>
      </c>
      <c r="D48" s="3" t="s">
        <v>153</v>
      </c>
      <c r="E48" s="3" t="s">
        <v>154</v>
      </c>
      <c r="F48" s="3" t="s">
        <v>155</v>
      </c>
      <c r="G48" s="3" t="s">
        <v>156</v>
      </c>
      <c r="H48" s="3" t="s">
        <v>771</v>
      </c>
      <c r="I48" s="3" t="s">
        <v>158</v>
      </c>
      <c r="J48" s="3" t="s">
        <v>159</v>
      </c>
      <c r="K48" s="3" t="s">
        <v>772</v>
      </c>
      <c r="L48" s="3" t="s">
        <v>773</v>
      </c>
      <c r="M48" s="3" t="s">
        <v>429</v>
      </c>
      <c r="N48" s="3" t="s">
        <v>430</v>
      </c>
      <c r="O48" s="3" t="s">
        <v>431</v>
      </c>
      <c r="P48" s="3" t="s">
        <v>432</v>
      </c>
      <c r="Q48" s="3" t="s">
        <v>245</v>
      </c>
      <c r="R48" s="3" t="s">
        <v>433</v>
      </c>
      <c r="S48" s="3" t="s">
        <v>168</v>
      </c>
      <c r="T48" s="3" t="s">
        <v>434</v>
      </c>
      <c r="U48" s="3" t="s">
        <v>435</v>
      </c>
      <c r="V48" s="3" t="s">
        <v>159</v>
      </c>
      <c r="W48" s="3" t="s">
        <v>172</v>
      </c>
      <c r="X48" s="3" t="s">
        <v>436</v>
      </c>
      <c r="Y48" s="3" t="s">
        <v>159</v>
      </c>
      <c r="Z48" s="3" t="s">
        <v>288</v>
      </c>
      <c r="AA48" s="3" t="s">
        <v>159</v>
      </c>
      <c r="AB48" s="3" t="s">
        <v>174</v>
      </c>
      <c r="AC48" s="3" t="s">
        <v>175</v>
      </c>
      <c r="AD48" s="3" t="s">
        <v>176</v>
      </c>
      <c r="AE48" s="3" t="s">
        <v>437</v>
      </c>
      <c r="AF48" s="3" t="s">
        <v>159</v>
      </c>
      <c r="AG48" s="3" t="s">
        <v>159</v>
      </c>
      <c r="AH48" s="3" t="s">
        <v>159</v>
      </c>
      <c r="AI48" s="3" t="s">
        <v>159</v>
      </c>
      <c r="AJ48" s="3" t="s">
        <v>178</v>
      </c>
      <c r="AK48" s="3" t="s">
        <v>179</v>
      </c>
      <c r="AL48" s="3" t="s">
        <v>774</v>
      </c>
      <c r="AM48" s="3" t="s">
        <v>181</v>
      </c>
      <c r="AN48" s="3" t="s">
        <v>181</v>
      </c>
      <c r="AO48" s="3" t="s">
        <v>153</v>
      </c>
      <c r="AP48" s="3" t="s">
        <v>775</v>
      </c>
      <c r="AQ48" s="3" t="s">
        <v>776</v>
      </c>
      <c r="AR48" s="3" t="s">
        <v>159</v>
      </c>
      <c r="AS48" s="3" t="s">
        <v>159</v>
      </c>
      <c r="AT48" s="3" t="s">
        <v>184</v>
      </c>
      <c r="AU48" s="3" t="s">
        <v>159</v>
      </c>
      <c r="AV48" s="3" t="s">
        <v>185</v>
      </c>
      <c r="AW48" s="3" t="s">
        <v>186</v>
      </c>
      <c r="AX48" s="3" t="s">
        <v>777</v>
      </c>
      <c r="AY48" s="3" t="s">
        <v>181</v>
      </c>
      <c r="AZ48" s="3" t="s">
        <v>153</v>
      </c>
      <c r="BA48" s="3" t="s">
        <v>188</v>
      </c>
      <c r="BB48" s="3" t="s">
        <v>159</v>
      </c>
      <c r="BC48" s="3" t="s">
        <v>189</v>
      </c>
      <c r="BD48" s="3" t="s">
        <v>190</v>
      </c>
      <c r="BE48" s="3" t="s">
        <v>773</v>
      </c>
      <c r="BF48" s="3" t="s">
        <v>191</v>
      </c>
      <c r="BG48" s="3" t="s">
        <v>773</v>
      </c>
      <c r="BH48" s="3" t="s">
        <v>192</v>
      </c>
      <c r="BI48" s="3" t="s">
        <v>159</v>
      </c>
      <c r="BJ48" s="3" t="s">
        <v>159</v>
      </c>
      <c r="BK48" s="3" t="s">
        <v>159</v>
      </c>
      <c r="BL48" s="3" t="s">
        <v>159</v>
      </c>
      <c r="BM48" s="3" t="s">
        <v>178</v>
      </c>
      <c r="BN48" s="3" t="s">
        <v>193</v>
      </c>
      <c r="BO48" s="3" t="s">
        <v>193</v>
      </c>
      <c r="BP48" s="3" t="s">
        <v>159</v>
      </c>
    </row>
    <row r="49" spans="1:68" ht="45" customHeight="1" x14ac:dyDescent="0.25">
      <c r="A49" s="3" t="s">
        <v>778</v>
      </c>
      <c r="B49" s="3" t="s">
        <v>151</v>
      </c>
      <c r="C49" s="3" t="s">
        <v>152</v>
      </c>
      <c r="D49" s="3" t="s">
        <v>153</v>
      </c>
      <c r="E49" s="3" t="s">
        <v>154</v>
      </c>
      <c r="F49" s="3" t="s">
        <v>155</v>
      </c>
      <c r="G49" s="3" t="s">
        <v>156</v>
      </c>
      <c r="H49" s="3" t="s">
        <v>779</v>
      </c>
      <c r="I49" s="3" t="s">
        <v>158</v>
      </c>
      <c r="J49" s="3" t="s">
        <v>159</v>
      </c>
      <c r="K49" s="3" t="s">
        <v>780</v>
      </c>
      <c r="L49" s="3" t="s">
        <v>781</v>
      </c>
      <c r="M49" s="3" t="s">
        <v>782</v>
      </c>
      <c r="N49" s="3" t="s">
        <v>301</v>
      </c>
      <c r="O49" s="3" t="s">
        <v>301</v>
      </c>
      <c r="P49" s="3" t="s">
        <v>783</v>
      </c>
      <c r="Q49" s="3" t="s">
        <v>166</v>
      </c>
      <c r="R49" s="3" t="s">
        <v>784</v>
      </c>
      <c r="S49" s="3" t="s">
        <v>168</v>
      </c>
      <c r="T49" s="3" t="s">
        <v>785</v>
      </c>
      <c r="U49" s="3" t="s">
        <v>786</v>
      </c>
      <c r="V49" s="3" t="s">
        <v>159</v>
      </c>
      <c r="W49" s="3" t="s">
        <v>172</v>
      </c>
      <c r="X49" s="3" t="s">
        <v>325</v>
      </c>
      <c r="Y49" s="3" t="s">
        <v>159</v>
      </c>
      <c r="Z49" s="3" t="s">
        <v>787</v>
      </c>
      <c r="AA49" s="3" t="s">
        <v>159</v>
      </c>
      <c r="AB49" s="3" t="s">
        <v>327</v>
      </c>
      <c r="AC49" s="3" t="s">
        <v>175</v>
      </c>
      <c r="AD49" s="3" t="s">
        <v>176</v>
      </c>
      <c r="AE49" s="3" t="s">
        <v>177</v>
      </c>
      <c r="AF49" s="3" t="s">
        <v>159</v>
      </c>
      <c r="AG49" s="3" t="s">
        <v>159</v>
      </c>
      <c r="AH49" s="3" t="s">
        <v>159</v>
      </c>
      <c r="AI49" s="3" t="s">
        <v>159</v>
      </c>
      <c r="AJ49" s="3" t="s">
        <v>178</v>
      </c>
      <c r="AK49" s="3" t="s">
        <v>179</v>
      </c>
      <c r="AL49" s="3" t="s">
        <v>788</v>
      </c>
      <c r="AM49" s="3" t="s">
        <v>181</v>
      </c>
      <c r="AN49" s="3" t="s">
        <v>181</v>
      </c>
      <c r="AO49" s="3" t="s">
        <v>153</v>
      </c>
      <c r="AP49" s="3" t="s">
        <v>789</v>
      </c>
      <c r="AQ49" s="3" t="s">
        <v>790</v>
      </c>
      <c r="AR49" s="3" t="s">
        <v>159</v>
      </c>
      <c r="AS49" s="3" t="s">
        <v>159</v>
      </c>
      <c r="AT49" s="3" t="s">
        <v>184</v>
      </c>
      <c r="AU49" s="3" t="s">
        <v>159</v>
      </c>
      <c r="AV49" s="3" t="s">
        <v>185</v>
      </c>
      <c r="AW49" s="3" t="s">
        <v>186</v>
      </c>
      <c r="AX49" s="3" t="s">
        <v>791</v>
      </c>
      <c r="AY49" s="3" t="s">
        <v>181</v>
      </c>
      <c r="AZ49" s="3" t="s">
        <v>153</v>
      </c>
      <c r="BA49" s="3" t="s">
        <v>188</v>
      </c>
      <c r="BB49" s="3" t="s">
        <v>159</v>
      </c>
      <c r="BC49" s="3" t="s">
        <v>189</v>
      </c>
      <c r="BD49" s="3" t="s">
        <v>190</v>
      </c>
      <c r="BE49" s="3" t="s">
        <v>781</v>
      </c>
      <c r="BF49" s="3" t="s">
        <v>191</v>
      </c>
      <c r="BG49" s="3" t="s">
        <v>781</v>
      </c>
      <c r="BH49" s="3" t="s">
        <v>192</v>
      </c>
      <c r="BI49" s="3" t="s">
        <v>159</v>
      </c>
      <c r="BJ49" s="3" t="s">
        <v>159</v>
      </c>
      <c r="BK49" s="3" t="s">
        <v>159</v>
      </c>
      <c r="BL49" s="3" t="s">
        <v>159</v>
      </c>
      <c r="BM49" s="3" t="s">
        <v>178</v>
      </c>
      <c r="BN49" s="3" t="s">
        <v>193</v>
      </c>
      <c r="BO49" s="3" t="s">
        <v>193</v>
      </c>
      <c r="BP49" s="3" t="s">
        <v>159</v>
      </c>
    </row>
    <row r="50" spans="1:68" ht="45" customHeight="1" x14ac:dyDescent="0.25">
      <c r="A50" s="3" t="s">
        <v>792</v>
      </c>
      <c r="B50" s="3" t="s">
        <v>151</v>
      </c>
      <c r="C50" s="3" t="s">
        <v>152</v>
      </c>
      <c r="D50" s="3" t="s">
        <v>153</v>
      </c>
      <c r="E50" s="3" t="s">
        <v>154</v>
      </c>
      <c r="F50" s="3" t="s">
        <v>155</v>
      </c>
      <c r="G50" s="3" t="s">
        <v>156</v>
      </c>
      <c r="H50" s="3" t="s">
        <v>793</v>
      </c>
      <c r="I50" s="3" t="s">
        <v>158</v>
      </c>
      <c r="J50" s="3" t="s">
        <v>159</v>
      </c>
      <c r="K50" s="3" t="s">
        <v>794</v>
      </c>
      <c r="L50" s="3" t="s">
        <v>795</v>
      </c>
      <c r="M50" s="3" t="s">
        <v>796</v>
      </c>
      <c r="N50" s="3" t="s">
        <v>797</v>
      </c>
      <c r="O50" s="3" t="s">
        <v>798</v>
      </c>
      <c r="P50" s="3" t="s">
        <v>799</v>
      </c>
      <c r="Q50" s="3" t="s">
        <v>166</v>
      </c>
      <c r="R50" s="3" t="s">
        <v>800</v>
      </c>
      <c r="S50" s="3" t="s">
        <v>168</v>
      </c>
      <c r="T50" s="3" t="s">
        <v>801</v>
      </c>
      <c r="U50" s="3" t="s">
        <v>540</v>
      </c>
      <c r="V50" s="3" t="s">
        <v>159</v>
      </c>
      <c r="W50" s="3" t="s">
        <v>172</v>
      </c>
      <c r="X50" s="3" t="s">
        <v>802</v>
      </c>
      <c r="Y50" s="3" t="s">
        <v>159</v>
      </c>
      <c r="Z50" s="3" t="s">
        <v>803</v>
      </c>
      <c r="AA50" s="3" t="s">
        <v>159</v>
      </c>
      <c r="AB50" s="3" t="s">
        <v>174</v>
      </c>
      <c r="AC50" s="3" t="s">
        <v>175</v>
      </c>
      <c r="AD50" s="3" t="s">
        <v>176</v>
      </c>
      <c r="AE50" s="3" t="s">
        <v>804</v>
      </c>
      <c r="AF50" s="3" t="s">
        <v>159</v>
      </c>
      <c r="AG50" s="3" t="s">
        <v>159</v>
      </c>
      <c r="AH50" s="3" t="s">
        <v>159</v>
      </c>
      <c r="AI50" s="3" t="s">
        <v>159</v>
      </c>
      <c r="AJ50" s="3" t="s">
        <v>178</v>
      </c>
      <c r="AK50" s="3" t="s">
        <v>179</v>
      </c>
      <c r="AL50" s="3" t="s">
        <v>805</v>
      </c>
      <c r="AM50" s="3" t="s">
        <v>181</v>
      </c>
      <c r="AN50" s="3" t="s">
        <v>181</v>
      </c>
      <c r="AO50" s="3" t="s">
        <v>153</v>
      </c>
      <c r="AP50" s="3" t="s">
        <v>806</v>
      </c>
      <c r="AQ50" s="3" t="s">
        <v>807</v>
      </c>
      <c r="AR50" s="3" t="s">
        <v>159</v>
      </c>
      <c r="AS50" s="3" t="s">
        <v>159</v>
      </c>
      <c r="AT50" s="3" t="s">
        <v>184</v>
      </c>
      <c r="AU50" s="3" t="s">
        <v>159</v>
      </c>
      <c r="AV50" s="3" t="s">
        <v>185</v>
      </c>
      <c r="AW50" s="3" t="s">
        <v>186</v>
      </c>
      <c r="AX50" s="3" t="s">
        <v>808</v>
      </c>
      <c r="AY50" s="3" t="s">
        <v>181</v>
      </c>
      <c r="AZ50" s="3" t="s">
        <v>153</v>
      </c>
      <c r="BA50" s="3" t="s">
        <v>188</v>
      </c>
      <c r="BB50" s="3" t="s">
        <v>159</v>
      </c>
      <c r="BC50" s="3" t="s">
        <v>189</v>
      </c>
      <c r="BD50" s="3" t="s">
        <v>190</v>
      </c>
      <c r="BE50" s="3" t="s">
        <v>795</v>
      </c>
      <c r="BF50" s="3" t="s">
        <v>191</v>
      </c>
      <c r="BG50" s="3" t="s">
        <v>795</v>
      </c>
      <c r="BH50" s="3" t="s">
        <v>192</v>
      </c>
      <c r="BI50" s="3" t="s">
        <v>159</v>
      </c>
      <c r="BJ50" s="3" t="s">
        <v>159</v>
      </c>
      <c r="BK50" s="3" t="s">
        <v>159</v>
      </c>
      <c r="BL50" s="3" t="s">
        <v>159</v>
      </c>
      <c r="BM50" s="3" t="s">
        <v>178</v>
      </c>
      <c r="BN50" s="3" t="s">
        <v>193</v>
      </c>
      <c r="BO50" s="3" t="s">
        <v>193</v>
      </c>
      <c r="BP50" s="3" t="s">
        <v>159</v>
      </c>
    </row>
    <row r="51" spans="1:68" ht="45" customHeight="1" x14ac:dyDescent="0.25">
      <c r="A51" s="3" t="s">
        <v>809</v>
      </c>
      <c r="B51" s="3" t="s">
        <v>151</v>
      </c>
      <c r="C51" s="3" t="s">
        <v>152</v>
      </c>
      <c r="D51" s="3" t="s">
        <v>153</v>
      </c>
      <c r="E51" s="3" t="s">
        <v>154</v>
      </c>
      <c r="F51" s="3" t="s">
        <v>155</v>
      </c>
      <c r="G51" s="3" t="s">
        <v>156</v>
      </c>
      <c r="H51" s="3" t="s">
        <v>810</v>
      </c>
      <c r="I51" s="3" t="s">
        <v>158</v>
      </c>
      <c r="J51" s="3" t="s">
        <v>159</v>
      </c>
      <c r="K51" s="3" t="s">
        <v>811</v>
      </c>
      <c r="L51" s="3" t="s">
        <v>812</v>
      </c>
      <c r="M51" s="3" t="s">
        <v>813</v>
      </c>
      <c r="N51" s="3" t="s">
        <v>814</v>
      </c>
      <c r="O51" s="3" t="s">
        <v>815</v>
      </c>
      <c r="P51" s="3" t="s">
        <v>816</v>
      </c>
      <c r="Q51" s="3" t="s">
        <v>166</v>
      </c>
      <c r="R51" s="3" t="s">
        <v>817</v>
      </c>
      <c r="S51" s="3" t="s">
        <v>818</v>
      </c>
      <c r="T51" s="3" t="s">
        <v>819</v>
      </c>
      <c r="U51" s="3" t="s">
        <v>820</v>
      </c>
      <c r="V51" s="3" t="s">
        <v>159</v>
      </c>
      <c r="W51" s="3" t="s">
        <v>172</v>
      </c>
      <c r="X51" s="3" t="s">
        <v>821</v>
      </c>
      <c r="Y51" s="3" t="s">
        <v>159</v>
      </c>
      <c r="Z51" s="3" t="s">
        <v>822</v>
      </c>
      <c r="AA51" s="3" t="s">
        <v>159</v>
      </c>
      <c r="AB51" s="3" t="s">
        <v>823</v>
      </c>
      <c r="AC51" s="3" t="s">
        <v>175</v>
      </c>
      <c r="AD51" s="3" t="s">
        <v>176</v>
      </c>
      <c r="AE51" s="3" t="s">
        <v>824</v>
      </c>
      <c r="AF51" s="3" t="s">
        <v>159</v>
      </c>
      <c r="AG51" s="3" t="s">
        <v>159</v>
      </c>
      <c r="AH51" s="3" t="s">
        <v>159</v>
      </c>
      <c r="AI51" s="3" t="s">
        <v>159</v>
      </c>
      <c r="AJ51" s="3" t="s">
        <v>178</v>
      </c>
      <c r="AK51" s="3" t="s">
        <v>179</v>
      </c>
      <c r="AL51" s="3" t="s">
        <v>825</v>
      </c>
      <c r="AM51" s="3" t="s">
        <v>181</v>
      </c>
      <c r="AN51" s="3" t="s">
        <v>181</v>
      </c>
      <c r="AO51" s="3" t="s">
        <v>153</v>
      </c>
      <c r="AP51" s="3" t="s">
        <v>826</v>
      </c>
      <c r="AQ51" s="3" t="s">
        <v>827</v>
      </c>
      <c r="AR51" s="3" t="s">
        <v>159</v>
      </c>
      <c r="AS51" s="3" t="s">
        <v>159</v>
      </c>
      <c r="AT51" s="3" t="s">
        <v>184</v>
      </c>
      <c r="AU51" s="3" t="s">
        <v>159</v>
      </c>
      <c r="AV51" s="3" t="s">
        <v>185</v>
      </c>
      <c r="AW51" s="3" t="s">
        <v>186</v>
      </c>
      <c r="AX51" s="3" t="s">
        <v>828</v>
      </c>
      <c r="AY51" s="3" t="s">
        <v>181</v>
      </c>
      <c r="AZ51" s="3" t="s">
        <v>153</v>
      </c>
      <c r="BA51" s="3" t="s">
        <v>188</v>
      </c>
      <c r="BB51" s="3" t="s">
        <v>159</v>
      </c>
      <c r="BC51" s="3" t="s">
        <v>189</v>
      </c>
      <c r="BD51" s="3" t="s">
        <v>190</v>
      </c>
      <c r="BE51" s="3" t="s">
        <v>812</v>
      </c>
      <c r="BF51" s="3" t="s">
        <v>191</v>
      </c>
      <c r="BG51" s="3" t="s">
        <v>812</v>
      </c>
      <c r="BH51" s="3" t="s">
        <v>192</v>
      </c>
      <c r="BI51" s="3" t="s">
        <v>159</v>
      </c>
      <c r="BJ51" s="3" t="s">
        <v>159</v>
      </c>
      <c r="BK51" s="3" t="s">
        <v>159</v>
      </c>
      <c r="BL51" s="3" t="s">
        <v>159</v>
      </c>
      <c r="BM51" s="3" t="s">
        <v>178</v>
      </c>
      <c r="BN51" s="3" t="s">
        <v>193</v>
      </c>
      <c r="BO51" s="3" t="s">
        <v>193</v>
      </c>
      <c r="BP51" s="3" t="s">
        <v>159</v>
      </c>
    </row>
    <row r="52" spans="1:68" ht="45" customHeight="1" x14ac:dyDescent="0.25">
      <c r="A52" s="3" t="s">
        <v>829</v>
      </c>
      <c r="B52" s="3" t="s">
        <v>151</v>
      </c>
      <c r="C52" s="3" t="s">
        <v>152</v>
      </c>
      <c r="D52" s="3" t="s">
        <v>153</v>
      </c>
      <c r="E52" s="3" t="s">
        <v>154</v>
      </c>
      <c r="F52" s="3" t="s">
        <v>155</v>
      </c>
      <c r="G52" s="3" t="s">
        <v>156</v>
      </c>
      <c r="H52" s="3" t="s">
        <v>830</v>
      </c>
      <c r="I52" s="3" t="s">
        <v>158</v>
      </c>
      <c r="J52" s="3" t="s">
        <v>159</v>
      </c>
      <c r="K52" s="3" t="s">
        <v>831</v>
      </c>
      <c r="L52" s="3" t="s">
        <v>832</v>
      </c>
      <c r="M52" s="3" t="s">
        <v>833</v>
      </c>
      <c r="N52" s="3" t="s">
        <v>243</v>
      </c>
      <c r="O52" s="3" t="s">
        <v>742</v>
      </c>
      <c r="P52" s="3" t="s">
        <v>834</v>
      </c>
      <c r="Q52" s="3" t="s">
        <v>245</v>
      </c>
      <c r="R52" s="3" t="s">
        <v>835</v>
      </c>
      <c r="S52" s="3" t="s">
        <v>168</v>
      </c>
      <c r="T52" s="3" t="s">
        <v>836</v>
      </c>
      <c r="U52" s="3" t="s">
        <v>474</v>
      </c>
      <c r="V52" s="3" t="s">
        <v>159</v>
      </c>
      <c r="W52" s="3" t="s">
        <v>172</v>
      </c>
      <c r="X52" s="3" t="s">
        <v>325</v>
      </c>
      <c r="Y52" s="3" t="s">
        <v>159</v>
      </c>
      <c r="Z52" s="3" t="s">
        <v>749</v>
      </c>
      <c r="AA52" s="3" t="s">
        <v>159</v>
      </c>
      <c r="AB52" s="3" t="s">
        <v>327</v>
      </c>
      <c r="AC52" s="3" t="s">
        <v>175</v>
      </c>
      <c r="AD52" s="3" t="s">
        <v>176</v>
      </c>
      <c r="AE52" s="3" t="s">
        <v>576</v>
      </c>
      <c r="AF52" s="3" t="s">
        <v>159</v>
      </c>
      <c r="AG52" s="3" t="s">
        <v>159</v>
      </c>
      <c r="AH52" s="3" t="s">
        <v>159</v>
      </c>
      <c r="AI52" s="3" t="s">
        <v>159</v>
      </c>
      <c r="AJ52" s="3" t="s">
        <v>178</v>
      </c>
      <c r="AK52" s="3" t="s">
        <v>179</v>
      </c>
      <c r="AL52" s="3" t="s">
        <v>837</v>
      </c>
      <c r="AM52" s="3" t="s">
        <v>181</v>
      </c>
      <c r="AN52" s="3" t="s">
        <v>181</v>
      </c>
      <c r="AO52" s="3" t="s">
        <v>153</v>
      </c>
      <c r="AP52" s="3" t="s">
        <v>838</v>
      </c>
      <c r="AQ52" s="3" t="s">
        <v>839</v>
      </c>
      <c r="AR52" s="3" t="s">
        <v>159</v>
      </c>
      <c r="AS52" s="3" t="s">
        <v>159</v>
      </c>
      <c r="AT52" s="3" t="s">
        <v>184</v>
      </c>
      <c r="AU52" s="3" t="s">
        <v>159</v>
      </c>
      <c r="AV52" s="3" t="s">
        <v>185</v>
      </c>
      <c r="AW52" s="3" t="s">
        <v>186</v>
      </c>
      <c r="AX52" s="3" t="s">
        <v>840</v>
      </c>
      <c r="AY52" s="3" t="s">
        <v>181</v>
      </c>
      <c r="AZ52" s="3" t="s">
        <v>153</v>
      </c>
      <c r="BA52" s="3" t="s">
        <v>188</v>
      </c>
      <c r="BB52" s="3" t="s">
        <v>159</v>
      </c>
      <c r="BC52" s="3" t="s">
        <v>189</v>
      </c>
      <c r="BD52" s="3" t="s">
        <v>190</v>
      </c>
      <c r="BE52" s="3" t="s">
        <v>832</v>
      </c>
      <c r="BF52" s="3" t="s">
        <v>191</v>
      </c>
      <c r="BG52" s="3" t="s">
        <v>832</v>
      </c>
      <c r="BH52" s="3" t="s">
        <v>192</v>
      </c>
      <c r="BI52" s="3" t="s">
        <v>159</v>
      </c>
      <c r="BJ52" s="3" t="s">
        <v>159</v>
      </c>
      <c r="BK52" s="3" t="s">
        <v>159</v>
      </c>
      <c r="BL52" s="3" t="s">
        <v>159</v>
      </c>
      <c r="BM52" s="3" t="s">
        <v>178</v>
      </c>
      <c r="BN52" s="3" t="s">
        <v>193</v>
      </c>
      <c r="BO52" s="3" t="s">
        <v>193</v>
      </c>
      <c r="BP52" s="3" t="s">
        <v>159</v>
      </c>
    </row>
    <row r="53" spans="1:68" ht="45" customHeight="1" x14ac:dyDescent="0.25">
      <c r="A53" s="3" t="s">
        <v>841</v>
      </c>
      <c r="B53" s="3" t="s">
        <v>151</v>
      </c>
      <c r="C53" s="3" t="s">
        <v>152</v>
      </c>
      <c r="D53" s="3" t="s">
        <v>153</v>
      </c>
      <c r="E53" s="3" t="s">
        <v>154</v>
      </c>
      <c r="F53" s="3" t="s">
        <v>155</v>
      </c>
      <c r="G53" s="3" t="s">
        <v>156</v>
      </c>
      <c r="H53" s="3" t="s">
        <v>842</v>
      </c>
      <c r="I53" s="3" t="s">
        <v>158</v>
      </c>
      <c r="J53" s="3" t="s">
        <v>159</v>
      </c>
      <c r="K53" s="3" t="s">
        <v>843</v>
      </c>
      <c r="L53" s="3" t="s">
        <v>844</v>
      </c>
      <c r="M53" s="3" t="s">
        <v>845</v>
      </c>
      <c r="N53" s="3" t="s">
        <v>846</v>
      </c>
      <c r="O53" s="3" t="s">
        <v>400</v>
      </c>
      <c r="P53" s="3" t="s">
        <v>847</v>
      </c>
      <c r="Q53" s="3" t="s">
        <v>166</v>
      </c>
      <c r="R53" s="3" t="s">
        <v>848</v>
      </c>
      <c r="S53" s="3" t="s">
        <v>265</v>
      </c>
      <c r="T53" s="3" t="s">
        <v>849</v>
      </c>
      <c r="U53" s="3" t="s">
        <v>228</v>
      </c>
      <c r="V53" s="3" t="s">
        <v>6</v>
      </c>
      <c r="W53" s="3" t="s">
        <v>172</v>
      </c>
      <c r="X53" s="3" t="s">
        <v>850</v>
      </c>
      <c r="Y53" s="3" t="s">
        <v>159</v>
      </c>
      <c r="Z53" s="3" t="s">
        <v>174</v>
      </c>
      <c r="AA53" s="3" t="s">
        <v>159</v>
      </c>
      <c r="AB53" s="3" t="s">
        <v>174</v>
      </c>
      <c r="AC53" s="3" t="s">
        <v>175</v>
      </c>
      <c r="AD53" s="3" t="s">
        <v>176</v>
      </c>
      <c r="AE53" s="3" t="s">
        <v>851</v>
      </c>
      <c r="AF53" s="3" t="s">
        <v>159</v>
      </c>
      <c r="AG53" s="3" t="s">
        <v>159</v>
      </c>
      <c r="AH53" s="3" t="s">
        <v>159</v>
      </c>
      <c r="AI53" s="3" t="s">
        <v>159</v>
      </c>
      <c r="AJ53" s="3" t="s">
        <v>178</v>
      </c>
      <c r="AK53" s="3" t="s">
        <v>179</v>
      </c>
      <c r="AL53" s="3" t="s">
        <v>852</v>
      </c>
      <c r="AM53" s="3" t="s">
        <v>181</v>
      </c>
      <c r="AN53" s="3" t="s">
        <v>181</v>
      </c>
      <c r="AO53" s="3" t="s">
        <v>153</v>
      </c>
      <c r="AP53" s="3" t="s">
        <v>853</v>
      </c>
      <c r="AQ53" s="3" t="s">
        <v>854</v>
      </c>
      <c r="AR53" s="3" t="s">
        <v>159</v>
      </c>
      <c r="AS53" s="3" t="s">
        <v>159</v>
      </c>
      <c r="AT53" s="3" t="s">
        <v>184</v>
      </c>
      <c r="AU53" s="3" t="s">
        <v>159</v>
      </c>
      <c r="AV53" s="3" t="s">
        <v>185</v>
      </c>
      <c r="AW53" s="3" t="s">
        <v>186</v>
      </c>
      <c r="AX53" s="3" t="s">
        <v>855</v>
      </c>
      <c r="AY53" s="3" t="s">
        <v>181</v>
      </c>
      <c r="AZ53" s="3" t="s">
        <v>153</v>
      </c>
      <c r="BA53" s="3" t="s">
        <v>188</v>
      </c>
      <c r="BB53" s="3" t="s">
        <v>159</v>
      </c>
      <c r="BC53" s="3" t="s">
        <v>189</v>
      </c>
      <c r="BD53" s="3" t="s">
        <v>190</v>
      </c>
      <c r="BE53" s="3" t="s">
        <v>844</v>
      </c>
      <c r="BF53" s="3" t="s">
        <v>191</v>
      </c>
      <c r="BG53" s="3" t="s">
        <v>844</v>
      </c>
      <c r="BH53" s="3" t="s">
        <v>192</v>
      </c>
      <c r="BI53" s="3" t="s">
        <v>159</v>
      </c>
      <c r="BJ53" s="3" t="s">
        <v>159</v>
      </c>
      <c r="BK53" s="3" t="s">
        <v>159</v>
      </c>
      <c r="BL53" s="3" t="s">
        <v>159</v>
      </c>
      <c r="BM53" s="3" t="s">
        <v>178</v>
      </c>
      <c r="BN53" s="3" t="s">
        <v>193</v>
      </c>
      <c r="BO53" s="3" t="s">
        <v>193</v>
      </c>
      <c r="BP53" s="3" t="s">
        <v>159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857</v>
      </c>
    </row>
    <row r="3" spans="1:1" x14ac:dyDescent="0.25">
      <c r="A3" t="s">
        <v>858</v>
      </c>
    </row>
    <row r="4" spans="1:1" x14ac:dyDescent="0.25">
      <c r="A4" t="s">
        <v>859</v>
      </c>
    </row>
    <row r="5" spans="1:1" x14ac:dyDescent="0.25">
      <c r="A5" t="s">
        <v>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265</v>
      </c>
    </row>
    <row r="3" spans="1:1" x14ac:dyDescent="0.25">
      <c r="A3" t="s">
        <v>862</v>
      </c>
    </row>
    <row r="4" spans="1:1" x14ac:dyDescent="0.25">
      <c r="A4" t="s">
        <v>863</v>
      </c>
    </row>
    <row r="5" spans="1:1" x14ac:dyDescent="0.25">
      <c r="A5" t="s">
        <v>864</v>
      </c>
    </row>
    <row r="6" spans="1:1" x14ac:dyDescent="0.25">
      <c r="A6" t="s">
        <v>865</v>
      </c>
    </row>
    <row r="7" spans="1:1" x14ac:dyDescent="0.25">
      <c r="A7" t="s">
        <v>168</v>
      </c>
    </row>
    <row r="8" spans="1:1" x14ac:dyDescent="0.25">
      <c r="A8" t="s">
        <v>866</v>
      </c>
    </row>
    <row r="9" spans="1:1" x14ac:dyDescent="0.25">
      <c r="A9" t="s">
        <v>818</v>
      </c>
    </row>
    <row r="10" spans="1:1" x14ac:dyDescent="0.25">
      <c r="A10" t="s">
        <v>867</v>
      </c>
    </row>
    <row r="11" spans="1:1" x14ac:dyDescent="0.25">
      <c r="A11" t="s">
        <v>868</v>
      </c>
    </row>
    <row r="12" spans="1:1" x14ac:dyDescent="0.25">
      <c r="A12" t="s">
        <v>203</v>
      </c>
    </row>
    <row r="13" spans="1:1" x14ac:dyDescent="0.25">
      <c r="A13" t="s">
        <v>869</v>
      </c>
    </row>
    <row r="14" spans="1:1" x14ac:dyDescent="0.25">
      <c r="A14" t="s">
        <v>870</v>
      </c>
    </row>
    <row r="15" spans="1:1" x14ac:dyDescent="0.25">
      <c r="A15" t="s">
        <v>343</v>
      </c>
    </row>
    <row r="16" spans="1:1" x14ac:dyDescent="0.25">
      <c r="A16" t="s">
        <v>871</v>
      </c>
    </row>
    <row r="17" spans="1:1" x14ac:dyDescent="0.25">
      <c r="A17" t="s">
        <v>872</v>
      </c>
    </row>
    <row r="18" spans="1:1" x14ac:dyDescent="0.25">
      <c r="A18" t="s">
        <v>873</v>
      </c>
    </row>
    <row r="19" spans="1:1" x14ac:dyDescent="0.25">
      <c r="A19" t="s">
        <v>874</v>
      </c>
    </row>
    <row r="20" spans="1:1" x14ac:dyDescent="0.25">
      <c r="A20" t="s">
        <v>875</v>
      </c>
    </row>
    <row r="21" spans="1:1" x14ac:dyDescent="0.25">
      <c r="A21" t="s">
        <v>876</v>
      </c>
    </row>
    <row r="22" spans="1:1" x14ac:dyDescent="0.25">
      <c r="A22" t="s">
        <v>877</v>
      </c>
    </row>
    <row r="23" spans="1:1" x14ac:dyDescent="0.25">
      <c r="A23" t="s">
        <v>878</v>
      </c>
    </row>
    <row r="24" spans="1:1" x14ac:dyDescent="0.25">
      <c r="A24" t="s">
        <v>879</v>
      </c>
    </row>
    <row r="25" spans="1:1" x14ac:dyDescent="0.25">
      <c r="A25" t="s">
        <v>880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881</v>
      </c>
    </row>
    <row r="2" spans="1:1" x14ac:dyDescent="0.25">
      <c r="A2" t="s">
        <v>876</v>
      </c>
    </row>
    <row r="3" spans="1:1" x14ac:dyDescent="0.25">
      <c r="A3" t="s">
        <v>206</v>
      </c>
    </row>
    <row r="4" spans="1:1" x14ac:dyDescent="0.25">
      <c r="A4" t="s">
        <v>882</v>
      </c>
    </row>
    <row r="5" spans="1:1" x14ac:dyDescent="0.25">
      <c r="A5" t="s">
        <v>883</v>
      </c>
    </row>
    <row r="6" spans="1:1" x14ac:dyDescent="0.25">
      <c r="A6" t="s">
        <v>884</v>
      </c>
    </row>
    <row r="7" spans="1:1" x14ac:dyDescent="0.25">
      <c r="A7" t="s">
        <v>172</v>
      </c>
    </row>
    <row r="8" spans="1:1" x14ac:dyDescent="0.25">
      <c r="A8" t="s">
        <v>885</v>
      </c>
    </row>
    <row r="9" spans="1:1" x14ac:dyDescent="0.25">
      <c r="A9" t="s">
        <v>886</v>
      </c>
    </row>
    <row r="10" spans="1:1" x14ac:dyDescent="0.25">
      <c r="A10" t="s">
        <v>887</v>
      </c>
    </row>
    <row r="11" spans="1:1" x14ac:dyDescent="0.25">
      <c r="A11" t="s">
        <v>888</v>
      </c>
    </row>
    <row r="12" spans="1:1" x14ac:dyDescent="0.25">
      <c r="A12" t="s">
        <v>889</v>
      </c>
    </row>
    <row r="13" spans="1:1" x14ac:dyDescent="0.25">
      <c r="A13" t="s">
        <v>890</v>
      </c>
    </row>
    <row r="14" spans="1:1" x14ac:dyDescent="0.25">
      <c r="A14" t="s">
        <v>891</v>
      </c>
    </row>
    <row r="15" spans="1:1" x14ac:dyDescent="0.25">
      <c r="A15" t="s">
        <v>892</v>
      </c>
    </row>
    <row r="16" spans="1:1" x14ac:dyDescent="0.25">
      <c r="A16" t="s">
        <v>893</v>
      </c>
    </row>
    <row r="17" spans="1:1" x14ac:dyDescent="0.25">
      <c r="A17" t="s">
        <v>894</v>
      </c>
    </row>
    <row r="18" spans="1:1" x14ac:dyDescent="0.25">
      <c r="A18" t="s">
        <v>895</v>
      </c>
    </row>
    <row r="19" spans="1:1" x14ac:dyDescent="0.25">
      <c r="A19" t="s">
        <v>896</v>
      </c>
    </row>
    <row r="20" spans="1:1" x14ac:dyDescent="0.25">
      <c r="A20" t="s">
        <v>897</v>
      </c>
    </row>
    <row r="21" spans="1:1" x14ac:dyDescent="0.25">
      <c r="A21" t="s">
        <v>898</v>
      </c>
    </row>
    <row r="22" spans="1:1" x14ac:dyDescent="0.25">
      <c r="A22" t="s">
        <v>899</v>
      </c>
    </row>
    <row r="23" spans="1:1" x14ac:dyDescent="0.25">
      <c r="A23" t="s">
        <v>265</v>
      </c>
    </row>
    <row r="24" spans="1:1" x14ac:dyDescent="0.25">
      <c r="A24" t="s">
        <v>870</v>
      </c>
    </row>
    <row r="25" spans="1:1" x14ac:dyDescent="0.25">
      <c r="A25" t="s">
        <v>900</v>
      </c>
    </row>
    <row r="26" spans="1:1" x14ac:dyDescent="0.25">
      <c r="A26" t="s">
        <v>901</v>
      </c>
    </row>
    <row r="27" spans="1:1" x14ac:dyDescent="0.25">
      <c r="A27" t="s">
        <v>902</v>
      </c>
    </row>
    <row r="28" spans="1:1" x14ac:dyDescent="0.25">
      <c r="A28" t="s">
        <v>903</v>
      </c>
    </row>
    <row r="29" spans="1:1" x14ac:dyDescent="0.25">
      <c r="A29" t="s">
        <v>904</v>
      </c>
    </row>
    <row r="30" spans="1:1" x14ac:dyDescent="0.25">
      <c r="A30" t="s">
        <v>905</v>
      </c>
    </row>
    <row r="31" spans="1:1" x14ac:dyDescent="0.25">
      <c r="A31" t="s">
        <v>906</v>
      </c>
    </row>
    <row r="32" spans="1:1" x14ac:dyDescent="0.25">
      <c r="A32" t="s">
        <v>907</v>
      </c>
    </row>
    <row r="33" spans="1:1" x14ac:dyDescent="0.25">
      <c r="A33" t="s">
        <v>908</v>
      </c>
    </row>
    <row r="34" spans="1:1" x14ac:dyDescent="0.25">
      <c r="A34" t="s">
        <v>909</v>
      </c>
    </row>
    <row r="35" spans="1:1" x14ac:dyDescent="0.25">
      <c r="A35" t="s">
        <v>910</v>
      </c>
    </row>
    <row r="36" spans="1:1" x14ac:dyDescent="0.25">
      <c r="A36" t="s">
        <v>911</v>
      </c>
    </row>
    <row r="37" spans="1:1" x14ac:dyDescent="0.25">
      <c r="A37" t="s">
        <v>912</v>
      </c>
    </row>
    <row r="38" spans="1:1" x14ac:dyDescent="0.25">
      <c r="A38" t="s">
        <v>913</v>
      </c>
    </row>
    <row r="39" spans="1:1" x14ac:dyDescent="0.25">
      <c r="A39" t="s">
        <v>914</v>
      </c>
    </row>
    <row r="40" spans="1:1" x14ac:dyDescent="0.25">
      <c r="A40" t="s">
        <v>915</v>
      </c>
    </row>
    <row r="41" spans="1:1" x14ac:dyDescent="0.25">
      <c r="A41" t="s">
        <v>916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917</v>
      </c>
    </row>
    <row r="2" spans="1:1" x14ac:dyDescent="0.25">
      <c r="A2" t="s">
        <v>918</v>
      </c>
    </row>
    <row r="3" spans="1:1" x14ac:dyDescent="0.25">
      <c r="A3" t="s">
        <v>919</v>
      </c>
    </row>
    <row r="4" spans="1:1" x14ac:dyDescent="0.25">
      <c r="A4" t="s">
        <v>920</v>
      </c>
    </row>
    <row r="5" spans="1:1" x14ac:dyDescent="0.25">
      <c r="A5" t="s">
        <v>921</v>
      </c>
    </row>
    <row r="6" spans="1:1" x14ac:dyDescent="0.25">
      <c r="A6" t="s">
        <v>922</v>
      </c>
    </row>
    <row r="7" spans="1:1" x14ac:dyDescent="0.25">
      <c r="A7" t="s">
        <v>923</v>
      </c>
    </row>
    <row r="8" spans="1:1" x14ac:dyDescent="0.25">
      <c r="A8" t="s">
        <v>924</v>
      </c>
    </row>
    <row r="9" spans="1:1" x14ac:dyDescent="0.25">
      <c r="A9" t="s">
        <v>925</v>
      </c>
    </row>
    <row r="10" spans="1:1" x14ac:dyDescent="0.25">
      <c r="A10" t="s">
        <v>926</v>
      </c>
    </row>
    <row r="11" spans="1:1" x14ac:dyDescent="0.25">
      <c r="A11" t="s">
        <v>927</v>
      </c>
    </row>
    <row r="12" spans="1:1" x14ac:dyDescent="0.25">
      <c r="A12" t="s">
        <v>928</v>
      </c>
    </row>
    <row r="13" spans="1:1" x14ac:dyDescent="0.25">
      <c r="A13" t="s">
        <v>929</v>
      </c>
    </row>
    <row r="14" spans="1:1" x14ac:dyDescent="0.25">
      <c r="A14" t="s">
        <v>930</v>
      </c>
    </row>
    <row r="15" spans="1:1" x14ac:dyDescent="0.25">
      <c r="A15" t="s">
        <v>931</v>
      </c>
    </row>
    <row r="16" spans="1:1" x14ac:dyDescent="0.25">
      <c r="A16" t="s">
        <v>932</v>
      </c>
    </row>
    <row r="17" spans="1:1" x14ac:dyDescent="0.25">
      <c r="A17" t="s">
        <v>933</v>
      </c>
    </row>
    <row r="18" spans="1:1" x14ac:dyDescent="0.25">
      <c r="A18" t="s">
        <v>176</v>
      </c>
    </row>
    <row r="19" spans="1:1" x14ac:dyDescent="0.25">
      <c r="A19" t="s">
        <v>934</v>
      </c>
    </row>
    <row r="20" spans="1:1" x14ac:dyDescent="0.25">
      <c r="A20" t="s">
        <v>935</v>
      </c>
    </row>
    <row r="21" spans="1:1" x14ac:dyDescent="0.25">
      <c r="A21" t="s">
        <v>936</v>
      </c>
    </row>
    <row r="22" spans="1:1" x14ac:dyDescent="0.25">
      <c r="A22" t="s">
        <v>937</v>
      </c>
    </row>
    <row r="23" spans="1:1" x14ac:dyDescent="0.25">
      <c r="A23" t="s">
        <v>938</v>
      </c>
    </row>
    <row r="24" spans="1:1" x14ac:dyDescent="0.25">
      <c r="A24" t="s">
        <v>939</v>
      </c>
    </row>
    <row r="25" spans="1:1" x14ac:dyDescent="0.25">
      <c r="A25" t="s">
        <v>940</v>
      </c>
    </row>
    <row r="26" spans="1:1" x14ac:dyDescent="0.25">
      <c r="A26" t="s">
        <v>941</v>
      </c>
    </row>
    <row r="27" spans="1:1" x14ac:dyDescent="0.25">
      <c r="A27" t="s">
        <v>942</v>
      </c>
    </row>
    <row r="28" spans="1:1" x14ac:dyDescent="0.25">
      <c r="A28" t="s">
        <v>943</v>
      </c>
    </row>
    <row r="29" spans="1:1" x14ac:dyDescent="0.25">
      <c r="A29" t="s">
        <v>944</v>
      </c>
    </row>
    <row r="30" spans="1:1" x14ac:dyDescent="0.25">
      <c r="A30" t="s">
        <v>945</v>
      </c>
    </row>
    <row r="31" spans="1:1" x14ac:dyDescent="0.25">
      <c r="A31" t="s">
        <v>347</v>
      </c>
    </row>
    <row r="32" spans="1:1" x14ac:dyDescent="0.25">
      <c r="A32" t="s">
        <v>946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947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66.5703125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948</v>
      </c>
      <c r="D2" t="s">
        <v>949</v>
      </c>
      <c r="E2" t="s">
        <v>950</v>
      </c>
      <c r="F2" t="s">
        <v>951</v>
      </c>
      <c r="G2" t="s">
        <v>952</v>
      </c>
      <c r="H2" t="s">
        <v>953</v>
      </c>
      <c r="I2" t="s">
        <v>954</v>
      </c>
    </row>
    <row r="3" spans="1:9" x14ac:dyDescent="0.25">
      <c r="A3" s="1" t="s">
        <v>955</v>
      </c>
      <c r="B3" s="1"/>
      <c r="C3" s="1" t="s">
        <v>956</v>
      </c>
      <c r="D3" s="1" t="s">
        <v>957</v>
      </c>
      <c r="E3" s="1" t="s">
        <v>958</v>
      </c>
      <c r="F3" s="1" t="s">
        <v>959</v>
      </c>
      <c r="G3" s="1" t="s">
        <v>960</v>
      </c>
      <c r="H3" s="1" t="s">
        <v>961</v>
      </c>
      <c r="I3" s="1" t="s">
        <v>962</v>
      </c>
    </row>
    <row r="4" spans="1:9" ht="45" customHeight="1" x14ac:dyDescent="0.25">
      <c r="A4" s="3" t="s">
        <v>161</v>
      </c>
      <c r="B4" s="3" t="s">
        <v>963</v>
      </c>
      <c r="C4" s="3" t="s">
        <v>163</v>
      </c>
      <c r="D4" s="3" t="s">
        <v>164</v>
      </c>
      <c r="E4" s="3" t="s">
        <v>164</v>
      </c>
      <c r="F4" s="3" t="s">
        <v>165</v>
      </c>
      <c r="G4" s="3" t="s">
        <v>166</v>
      </c>
      <c r="H4" s="3" t="s">
        <v>167</v>
      </c>
      <c r="I4" s="3" t="s">
        <v>183</v>
      </c>
    </row>
    <row r="5" spans="1:9" ht="45" customHeight="1" x14ac:dyDescent="0.25">
      <c r="A5" s="3" t="s">
        <v>197</v>
      </c>
      <c r="B5" s="3" t="s">
        <v>964</v>
      </c>
      <c r="C5" s="3" t="s">
        <v>199</v>
      </c>
      <c r="D5" s="3" t="s">
        <v>200</v>
      </c>
      <c r="E5" s="3" t="s">
        <v>200</v>
      </c>
      <c r="F5" s="3" t="s">
        <v>201</v>
      </c>
      <c r="G5" s="3" t="s">
        <v>166</v>
      </c>
      <c r="H5" s="3" t="s">
        <v>202</v>
      </c>
      <c r="I5" s="3" t="s">
        <v>215</v>
      </c>
    </row>
    <row r="6" spans="1:9" ht="45" customHeight="1" x14ac:dyDescent="0.25">
      <c r="A6" s="3" t="s">
        <v>221</v>
      </c>
      <c r="B6" s="3" t="s">
        <v>965</v>
      </c>
      <c r="C6" s="3" t="s">
        <v>223</v>
      </c>
      <c r="D6" s="3" t="s">
        <v>224</v>
      </c>
      <c r="E6" s="3" t="s">
        <v>224</v>
      </c>
      <c r="F6" s="3" t="s">
        <v>225</v>
      </c>
      <c r="G6" s="3" t="s">
        <v>166</v>
      </c>
      <c r="H6" s="3" t="s">
        <v>226</v>
      </c>
      <c r="I6" s="3" t="s">
        <v>235</v>
      </c>
    </row>
    <row r="7" spans="1:9" ht="45" customHeight="1" x14ac:dyDescent="0.25">
      <c r="A7" s="3" t="s">
        <v>241</v>
      </c>
      <c r="B7" s="3" t="s">
        <v>966</v>
      </c>
      <c r="C7" s="3" t="s">
        <v>163</v>
      </c>
      <c r="D7" s="3" t="s">
        <v>243</v>
      </c>
      <c r="E7" s="3" t="s">
        <v>243</v>
      </c>
      <c r="F7" s="3" t="s">
        <v>244</v>
      </c>
      <c r="G7" s="3" t="s">
        <v>245</v>
      </c>
      <c r="H7" s="3" t="s">
        <v>246</v>
      </c>
      <c r="I7" s="3" t="s">
        <v>253</v>
      </c>
    </row>
    <row r="8" spans="1:9" ht="45" customHeight="1" x14ac:dyDescent="0.25">
      <c r="A8" s="3" t="s">
        <v>259</v>
      </c>
      <c r="B8" s="3" t="s">
        <v>967</v>
      </c>
      <c r="C8" s="3" t="s">
        <v>261</v>
      </c>
      <c r="D8" s="3" t="s">
        <v>262</v>
      </c>
      <c r="E8" s="3" t="s">
        <v>262</v>
      </c>
      <c r="F8" s="3" t="s">
        <v>263</v>
      </c>
      <c r="G8" s="3" t="s">
        <v>245</v>
      </c>
      <c r="H8" s="3" t="s">
        <v>264</v>
      </c>
      <c r="I8" s="3" t="s">
        <v>272</v>
      </c>
    </row>
    <row r="9" spans="1:9" ht="45" customHeight="1" x14ac:dyDescent="0.25">
      <c r="A9" s="3" t="s">
        <v>278</v>
      </c>
      <c r="B9" s="3" t="s">
        <v>968</v>
      </c>
      <c r="C9" s="3" t="s">
        <v>280</v>
      </c>
      <c r="D9" s="3" t="s">
        <v>200</v>
      </c>
      <c r="E9" s="3" t="s">
        <v>200</v>
      </c>
      <c r="F9" s="3" t="s">
        <v>281</v>
      </c>
      <c r="G9" s="3" t="s">
        <v>166</v>
      </c>
      <c r="H9" s="3" t="s">
        <v>282</v>
      </c>
      <c r="I9" s="3" t="s">
        <v>292</v>
      </c>
    </row>
    <row r="10" spans="1:9" ht="45" customHeight="1" x14ac:dyDescent="0.25">
      <c r="A10" s="3" t="s">
        <v>298</v>
      </c>
      <c r="B10" s="3" t="s">
        <v>969</v>
      </c>
      <c r="C10" s="3" t="s">
        <v>300</v>
      </c>
      <c r="D10" s="3" t="s">
        <v>301</v>
      </c>
      <c r="E10" s="3" t="s">
        <v>301</v>
      </c>
      <c r="F10" s="3" t="s">
        <v>302</v>
      </c>
      <c r="G10" s="3" t="s">
        <v>166</v>
      </c>
      <c r="H10" s="3" t="s">
        <v>303</v>
      </c>
      <c r="I10" s="3" t="s">
        <v>313</v>
      </c>
    </row>
    <row r="11" spans="1:9" ht="45" customHeight="1" x14ac:dyDescent="0.25">
      <c r="A11" s="3" t="s">
        <v>319</v>
      </c>
      <c r="B11" s="3" t="s">
        <v>970</v>
      </c>
      <c r="C11" s="3" t="s">
        <v>321</v>
      </c>
      <c r="D11" s="3" t="s">
        <v>322</v>
      </c>
      <c r="E11" s="3" t="s">
        <v>322</v>
      </c>
      <c r="F11" s="3" t="s">
        <v>323</v>
      </c>
      <c r="G11" s="3" t="s">
        <v>166</v>
      </c>
      <c r="H11" s="3" t="s">
        <v>324</v>
      </c>
      <c r="I11" s="3" t="s">
        <v>331</v>
      </c>
    </row>
    <row r="12" spans="1:9" ht="45" customHeight="1" x14ac:dyDescent="0.25">
      <c r="A12" s="3" t="s">
        <v>337</v>
      </c>
      <c r="B12" s="3" t="s">
        <v>971</v>
      </c>
      <c r="C12" s="3" t="s">
        <v>339</v>
      </c>
      <c r="D12" s="3" t="s">
        <v>340</v>
      </c>
      <c r="E12" s="3" t="s">
        <v>340</v>
      </c>
      <c r="F12" s="3" t="s">
        <v>341</v>
      </c>
      <c r="G12" s="3" t="s">
        <v>166</v>
      </c>
      <c r="H12" s="3" t="s">
        <v>342</v>
      </c>
      <c r="I12" s="3" t="s">
        <v>351</v>
      </c>
    </row>
    <row r="13" spans="1:9" ht="45" customHeight="1" x14ac:dyDescent="0.25">
      <c r="A13" s="3" t="s">
        <v>357</v>
      </c>
      <c r="B13" s="3" t="s">
        <v>972</v>
      </c>
      <c r="C13" s="3" t="s">
        <v>359</v>
      </c>
      <c r="D13" s="3" t="s">
        <v>360</v>
      </c>
      <c r="E13" s="3" t="s">
        <v>360</v>
      </c>
      <c r="F13" s="3" t="s">
        <v>361</v>
      </c>
      <c r="G13" s="3" t="s">
        <v>166</v>
      </c>
      <c r="H13" s="3" t="s">
        <v>362</v>
      </c>
      <c r="I13" s="3" t="s">
        <v>367</v>
      </c>
    </row>
    <row r="14" spans="1:9" ht="45" customHeight="1" x14ac:dyDescent="0.25">
      <c r="A14" s="3" t="s">
        <v>372</v>
      </c>
      <c r="B14" s="3" t="s">
        <v>973</v>
      </c>
      <c r="C14" s="3" t="s">
        <v>374</v>
      </c>
      <c r="D14" s="3" t="s">
        <v>375</v>
      </c>
      <c r="E14" s="3" t="s">
        <v>375</v>
      </c>
      <c r="F14" s="3" t="s">
        <v>376</v>
      </c>
      <c r="G14" s="3" t="s">
        <v>166</v>
      </c>
      <c r="H14" s="3" t="s">
        <v>377</v>
      </c>
      <c r="I14" s="3" t="s">
        <v>385</v>
      </c>
    </row>
    <row r="15" spans="1:9" ht="45" customHeight="1" x14ac:dyDescent="0.25">
      <c r="A15" s="3" t="s">
        <v>390</v>
      </c>
      <c r="B15" s="3" t="s">
        <v>974</v>
      </c>
      <c r="C15" s="3" t="s">
        <v>374</v>
      </c>
      <c r="D15" s="3" t="s">
        <v>375</v>
      </c>
      <c r="E15" s="3" t="s">
        <v>375</v>
      </c>
      <c r="F15" s="3" t="s">
        <v>376</v>
      </c>
      <c r="G15" s="3" t="s">
        <v>166</v>
      </c>
      <c r="H15" s="3" t="s">
        <v>377</v>
      </c>
      <c r="I15" s="3" t="s">
        <v>393</v>
      </c>
    </row>
    <row r="16" spans="1:9" ht="45" customHeight="1" x14ac:dyDescent="0.25">
      <c r="A16" s="3" t="s">
        <v>398</v>
      </c>
      <c r="B16" s="3" t="s">
        <v>975</v>
      </c>
      <c r="C16" s="3" t="s">
        <v>301</v>
      </c>
      <c r="D16" s="3" t="s">
        <v>400</v>
      </c>
      <c r="E16" s="3" t="s">
        <v>400</v>
      </c>
      <c r="F16" s="3" t="s">
        <v>401</v>
      </c>
      <c r="G16" s="3" t="s">
        <v>166</v>
      </c>
      <c r="H16" s="3" t="s">
        <v>402</v>
      </c>
      <c r="I16" s="3" t="s">
        <v>409</v>
      </c>
    </row>
    <row r="17" spans="1:9" ht="45" customHeight="1" x14ac:dyDescent="0.25">
      <c r="A17" s="3" t="s">
        <v>414</v>
      </c>
      <c r="B17" s="3" t="s">
        <v>976</v>
      </c>
      <c r="C17" s="3" t="s">
        <v>416</v>
      </c>
      <c r="D17" s="3" t="s">
        <v>321</v>
      </c>
      <c r="E17" s="3" t="s">
        <v>321</v>
      </c>
      <c r="F17" s="3" t="s">
        <v>417</v>
      </c>
      <c r="G17" s="3" t="s">
        <v>166</v>
      </c>
      <c r="H17" s="3" t="s">
        <v>433</v>
      </c>
      <c r="I17" s="3" t="s">
        <v>423</v>
      </c>
    </row>
    <row r="18" spans="1:9" ht="45" customHeight="1" x14ac:dyDescent="0.25">
      <c r="A18" s="3" t="s">
        <v>428</v>
      </c>
      <c r="B18" s="3" t="s">
        <v>977</v>
      </c>
      <c r="C18" s="3" t="s">
        <v>430</v>
      </c>
      <c r="D18" s="3" t="s">
        <v>431</v>
      </c>
      <c r="E18" s="3" t="s">
        <v>431</v>
      </c>
      <c r="F18" s="3" t="s">
        <v>432</v>
      </c>
      <c r="G18" s="3" t="s">
        <v>245</v>
      </c>
      <c r="H18" s="3" t="s">
        <v>450</v>
      </c>
      <c r="I18" s="3" t="s">
        <v>440</v>
      </c>
    </row>
    <row r="19" spans="1:9" ht="45" customHeight="1" x14ac:dyDescent="0.25">
      <c r="A19" s="3" t="s">
        <v>445</v>
      </c>
      <c r="B19" s="3" t="s">
        <v>978</v>
      </c>
      <c r="C19" s="3" t="s">
        <v>447</v>
      </c>
      <c r="D19" s="3" t="s">
        <v>448</v>
      </c>
      <c r="E19" s="3" t="s">
        <v>448</v>
      </c>
      <c r="F19" s="3" t="s">
        <v>449</v>
      </c>
      <c r="G19" s="3" t="s">
        <v>245</v>
      </c>
      <c r="H19" s="3" t="s">
        <v>505</v>
      </c>
      <c r="I19" s="3" t="s">
        <v>454</v>
      </c>
    </row>
    <row r="20" spans="1:9" ht="45" customHeight="1" x14ac:dyDescent="0.25">
      <c r="A20" s="3" t="s">
        <v>459</v>
      </c>
      <c r="B20" s="3" t="s">
        <v>979</v>
      </c>
      <c r="C20" s="3" t="s">
        <v>374</v>
      </c>
      <c r="D20" s="3" t="s">
        <v>375</v>
      </c>
      <c r="E20" s="3" t="s">
        <v>375</v>
      </c>
      <c r="F20" s="3" t="s">
        <v>376</v>
      </c>
      <c r="G20" s="3" t="s">
        <v>166</v>
      </c>
      <c r="H20" s="3" t="s">
        <v>472</v>
      </c>
      <c r="I20" s="3" t="s">
        <v>462</v>
      </c>
    </row>
    <row r="21" spans="1:9" ht="45" customHeight="1" x14ac:dyDescent="0.25">
      <c r="A21" s="3" t="s">
        <v>467</v>
      </c>
      <c r="B21" s="3" t="s">
        <v>980</v>
      </c>
      <c r="C21" s="3" t="s">
        <v>469</v>
      </c>
      <c r="D21" s="3" t="s">
        <v>470</v>
      </c>
      <c r="E21" s="3" t="s">
        <v>470</v>
      </c>
      <c r="F21" s="3" t="s">
        <v>471</v>
      </c>
      <c r="G21" s="3" t="s">
        <v>166</v>
      </c>
      <c r="H21" s="3" t="s">
        <v>472</v>
      </c>
      <c r="I21" s="3" t="s">
        <v>477</v>
      </c>
    </row>
    <row r="22" spans="1:9" ht="45" customHeight="1" x14ac:dyDescent="0.25">
      <c r="A22" s="3" t="s">
        <v>482</v>
      </c>
      <c r="B22" s="3" t="s">
        <v>981</v>
      </c>
      <c r="C22" s="3" t="s">
        <v>484</v>
      </c>
      <c r="D22" s="3" t="s">
        <v>485</v>
      </c>
      <c r="E22" s="3" t="s">
        <v>485</v>
      </c>
      <c r="F22" s="3" t="s">
        <v>486</v>
      </c>
      <c r="G22" s="3" t="s">
        <v>166</v>
      </c>
      <c r="H22" s="3" t="s">
        <v>553</v>
      </c>
      <c r="I22" s="3" t="s">
        <v>494</v>
      </c>
    </row>
    <row r="23" spans="1:9" ht="45" customHeight="1" x14ac:dyDescent="0.25">
      <c r="A23" s="3" t="s">
        <v>500</v>
      </c>
      <c r="B23" s="3" t="s">
        <v>982</v>
      </c>
      <c r="C23" s="3" t="s">
        <v>502</v>
      </c>
      <c r="D23" s="3" t="s">
        <v>503</v>
      </c>
      <c r="E23" s="3" t="s">
        <v>503</v>
      </c>
      <c r="F23" s="3" t="s">
        <v>504</v>
      </c>
      <c r="G23" s="3" t="s">
        <v>245</v>
      </c>
      <c r="H23" s="3" t="s">
        <v>505</v>
      </c>
      <c r="I23" s="3" t="s">
        <v>512</v>
      </c>
    </row>
    <row r="24" spans="1:9" ht="45" customHeight="1" x14ac:dyDescent="0.25">
      <c r="A24" s="3" t="s">
        <v>517</v>
      </c>
      <c r="B24" s="3" t="s">
        <v>983</v>
      </c>
      <c r="C24" s="3" t="s">
        <v>502</v>
      </c>
      <c r="D24" s="3" t="s">
        <v>503</v>
      </c>
      <c r="E24" s="3" t="s">
        <v>503</v>
      </c>
      <c r="F24" s="3" t="s">
        <v>504</v>
      </c>
      <c r="G24" s="3" t="s">
        <v>245</v>
      </c>
      <c r="H24" s="3" t="s">
        <v>571</v>
      </c>
      <c r="I24" s="3" t="s">
        <v>521</v>
      </c>
    </row>
    <row r="25" spans="1:9" ht="45" customHeight="1" x14ac:dyDescent="0.25">
      <c r="A25" s="3" t="s">
        <v>526</v>
      </c>
      <c r="B25" s="3" t="s">
        <v>984</v>
      </c>
      <c r="C25" s="3" t="s">
        <v>469</v>
      </c>
      <c r="D25" s="3" t="s">
        <v>470</v>
      </c>
      <c r="E25" s="3" t="s">
        <v>470</v>
      </c>
      <c r="F25" s="3" t="s">
        <v>471</v>
      </c>
      <c r="G25" s="3" t="s">
        <v>166</v>
      </c>
      <c r="H25" s="3" t="s">
        <v>538</v>
      </c>
      <c r="I25" s="3" t="s">
        <v>529</v>
      </c>
    </row>
    <row r="26" spans="1:9" ht="45" customHeight="1" x14ac:dyDescent="0.25">
      <c r="A26" s="3" t="s">
        <v>534</v>
      </c>
      <c r="B26" s="3" t="s">
        <v>985</v>
      </c>
      <c r="C26" s="3" t="s">
        <v>536</v>
      </c>
      <c r="D26" s="3" t="s">
        <v>447</v>
      </c>
      <c r="E26" s="3" t="s">
        <v>447</v>
      </c>
      <c r="F26" s="3" t="s">
        <v>537</v>
      </c>
      <c r="G26" s="3" t="s">
        <v>166</v>
      </c>
      <c r="H26" s="3" t="s">
        <v>538</v>
      </c>
      <c r="I26" s="3" t="s">
        <v>545</v>
      </c>
    </row>
    <row r="27" spans="1:9" ht="45" customHeight="1" x14ac:dyDescent="0.25">
      <c r="A27" s="3" t="s">
        <v>550</v>
      </c>
      <c r="B27" s="3" t="s">
        <v>986</v>
      </c>
      <c r="C27" s="3" t="s">
        <v>536</v>
      </c>
      <c r="D27" s="3" t="s">
        <v>447</v>
      </c>
      <c r="E27" s="3" t="s">
        <v>447</v>
      </c>
      <c r="F27" s="3" t="s">
        <v>552</v>
      </c>
      <c r="G27" s="3" t="s">
        <v>166</v>
      </c>
      <c r="H27" s="3" t="s">
        <v>553</v>
      </c>
      <c r="I27" s="3" t="s">
        <v>561</v>
      </c>
    </row>
    <row r="28" spans="1:9" ht="45" customHeight="1" x14ac:dyDescent="0.25">
      <c r="A28" s="3" t="s">
        <v>567</v>
      </c>
      <c r="B28" s="3" t="s">
        <v>987</v>
      </c>
      <c r="C28" s="3" t="s">
        <v>430</v>
      </c>
      <c r="D28" s="3" t="s">
        <v>569</v>
      </c>
      <c r="E28" s="3" t="s">
        <v>569</v>
      </c>
      <c r="F28" s="3" t="s">
        <v>570</v>
      </c>
      <c r="G28" s="3" t="s">
        <v>166</v>
      </c>
      <c r="H28" s="3" t="s">
        <v>571</v>
      </c>
      <c r="I28" s="3" t="s">
        <v>579</v>
      </c>
    </row>
    <row r="29" spans="1:9" ht="45" customHeight="1" x14ac:dyDescent="0.25">
      <c r="A29" s="3" t="s">
        <v>584</v>
      </c>
      <c r="B29" s="3" t="s">
        <v>988</v>
      </c>
      <c r="C29" s="3" t="s">
        <v>536</v>
      </c>
      <c r="D29" s="3" t="s">
        <v>447</v>
      </c>
      <c r="E29" s="3" t="s">
        <v>447</v>
      </c>
      <c r="F29" s="3" t="s">
        <v>537</v>
      </c>
      <c r="G29" s="3" t="s">
        <v>166</v>
      </c>
      <c r="H29" s="3" t="s">
        <v>487</v>
      </c>
      <c r="I29" s="3" t="s">
        <v>587</v>
      </c>
    </row>
    <row r="30" spans="1:9" ht="45" customHeight="1" x14ac:dyDescent="0.25">
      <c r="A30" s="3" t="s">
        <v>592</v>
      </c>
      <c r="B30" s="3" t="s">
        <v>989</v>
      </c>
      <c r="C30" s="3" t="s">
        <v>484</v>
      </c>
      <c r="D30" s="3" t="s">
        <v>485</v>
      </c>
      <c r="E30" s="3" t="s">
        <v>485</v>
      </c>
      <c r="F30" s="3" t="s">
        <v>486</v>
      </c>
      <c r="G30" s="3" t="s">
        <v>166</v>
      </c>
      <c r="H30" s="3" t="s">
        <v>487</v>
      </c>
      <c r="I30" s="3" t="s">
        <v>595</v>
      </c>
    </row>
    <row r="31" spans="1:9" ht="45" customHeight="1" x14ac:dyDescent="0.25">
      <c r="A31" s="3" t="s">
        <v>601</v>
      </c>
      <c r="B31" s="3" t="s">
        <v>990</v>
      </c>
      <c r="C31" s="3" t="s">
        <v>536</v>
      </c>
      <c r="D31" s="3" t="s">
        <v>447</v>
      </c>
      <c r="E31" s="3" t="s">
        <v>447</v>
      </c>
      <c r="F31" s="3" t="s">
        <v>552</v>
      </c>
      <c r="G31" s="3" t="s">
        <v>166</v>
      </c>
      <c r="H31" s="3" t="s">
        <v>159</v>
      </c>
      <c r="I31" s="3" t="s">
        <v>604</v>
      </c>
    </row>
    <row r="32" spans="1:9" ht="45" customHeight="1" x14ac:dyDescent="0.25">
      <c r="A32" s="3" t="s">
        <v>610</v>
      </c>
      <c r="B32" s="3" t="s">
        <v>991</v>
      </c>
      <c r="C32" s="3" t="s">
        <v>359</v>
      </c>
      <c r="D32" s="3" t="s">
        <v>360</v>
      </c>
      <c r="E32" s="3" t="s">
        <v>360</v>
      </c>
      <c r="F32" s="3" t="s">
        <v>361</v>
      </c>
      <c r="G32" s="3" t="s">
        <v>166</v>
      </c>
      <c r="H32" s="3" t="s">
        <v>362</v>
      </c>
      <c r="I32" s="3" t="s">
        <v>613</v>
      </c>
    </row>
    <row r="33" spans="1:9" ht="45" customHeight="1" x14ac:dyDescent="0.25">
      <c r="A33" s="3" t="s">
        <v>618</v>
      </c>
      <c r="B33" s="3" t="s">
        <v>992</v>
      </c>
      <c r="C33" s="3" t="s">
        <v>430</v>
      </c>
      <c r="D33" s="3" t="s">
        <v>569</v>
      </c>
      <c r="E33" s="3" t="s">
        <v>569</v>
      </c>
      <c r="F33" s="3" t="s">
        <v>570</v>
      </c>
      <c r="G33" s="3" t="s">
        <v>166</v>
      </c>
      <c r="H33" s="3" t="s">
        <v>377</v>
      </c>
      <c r="I33" s="3" t="s">
        <v>623</v>
      </c>
    </row>
    <row r="34" spans="1:9" ht="45" customHeight="1" x14ac:dyDescent="0.25">
      <c r="A34" s="3" t="s">
        <v>628</v>
      </c>
      <c r="B34" s="3" t="s">
        <v>993</v>
      </c>
      <c r="C34" s="3" t="s">
        <v>374</v>
      </c>
      <c r="D34" s="3" t="s">
        <v>375</v>
      </c>
      <c r="E34" s="3" t="s">
        <v>375</v>
      </c>
      <c r="F34" s="3" t="s">
        <v>376</v>
      </c>
      <c r="G34" s="3" t="s">
        <v>166</v>
      </c>
      <c r="H34" s="3" t="s">
        <v>377</v>
      </c>
      <c r="I34" s="3" t="s">
        <v>631</v>
      </c>
    </row>
    <row r="35" spans="1:9" ht="45" customHeight="1" x14ac:dyDescent="0.25">
      <c r="A35" s="3" t="s">
        <v>636</v>
      </c>
      <c r="B35" s="3" t="s">
        <v>994</v>
      </c>
      <c r="C35" s="3" t="s">
        <v>484</v>
      </c>
      <c r="D35" s="3" t="s">
        <v>485</v>
      </c>
      <c r="E35" s="3" t="s">
        <v>485</v>
      </c>
      <c r="F35" s="3" t="s">
        <v>486</v>
      </c>
      <c r="G35" s="3" t="s">
        <v>166</v>
      </c>
      <c r="H35" s="3" t="s">
        <v>487</v>
      </c>
      <c r="I35" s="3" t="s">
        <v>639</v>
      </c>
    </row>
    <row r="36" spans="1:9" ht="45" customHeight="1" x14ac:dyDescent="0.25">
      <c r="A36" s="3" t="s">
        <v>645</v>
      </c>
      <c r="B36" s="3" t="s">
        <v>995</v>
      </c>
      <c r="C36" s="3" t="s">
        <v>484</v>
      </c>
      <c r="D36" s="3" t="s">
        <v>485</v>
      </c>
      <c r="E36" s="3" t="s">
        <v>485</v>
      </c>
      <c r="F36" s="3" t="s">
        <v>486</v>
      </c>
      <c r="G36" s="3" t="s">
        <v>166</v>
      </c>
      <c r="H36" s="3" t="s">
        <v>487</v>
      </c>
      <c r="I36" s="3" t="s">
        <v>648</v>
      </c>
    </row>
    <row r="37" spans="1:9" ht="45" customHeight="1" x14ac:dyDescent="0.25">
      <c r="A37" s="3" t="s">
        <v>654</v>
      </c>
      <c r="B37" s="3" t="s">
        <v>996</v>
      </c>
      <c r="C37" s="3" t="s">
        <v>656</v>
      </c>
      <c r="D37" s="3" t="s">
        <v>657</v>
      </c>
      <c r="E37" s="3" t="s">
        <v>657</v>
      </c>
      <c r="F37" s="3" t="s">
        <v>658</v>
      </c>
      <c r="G37" s="3" t="s">
        <v>166</v>
      </c>
      <c r="H37" s="3" t="s">
        <v>659</v>
      </c>
      <c r="I37" s="3" t="s">
        <v>668</v>
      </c>
    </row>
    <row r="38" spans="1:9" ht="45" customHeight="1" x14ac:dyDescent="0.25">
      <c r="A38" s="3" t="s">
        <v>673</v>
      </c>
      <c r="B38" s="3" t="s">
        <v>997</v>
      </c>
      <c r="C38" s="3" t="s">
        <v>675</v>
      </c>
      <c r="D38" s="3" t="s">
        <v>485</v>
      </c>
      <c r="E38" s="3" t="s">
        <v>485</v>
      </c>
      <c r="F38" s="3" t="s">
        <v>676</v>
      </c>
      <c r="G38" s="3" t="s">
        <v>166</v>
      </c>
      <c r="H38" s="3" t="s">
        <v>677</v>
      </c>
      <c r="I38" s="3" t="s">
        <v>683</v>
      </c>
    </row>
    <row r="39" spans="1:9" ht="45" customHeight="1" x14ac:dyDescent="0.25">
      <c r="A39" s="3" t="s">
        <v>688</v>
      </c>
      <c r="B39" s="3" t="s">
        <v>998</v>
      </c>
      <c r="C39" s="3" t="s">
        <v>569</v>
      </c>
      <c r="D39" s="3" t="s">
        <v>690</v>
      </c>
      <c r="E39" s="3" t="s">
        <v>690</v>
      </c>
      <c r="F39" s="3" t="s">
        <v>691</v>
      </c>
      <c r="G39" s="3" t="s">
        <v>245</v>
      </c>
      <c r="H39" s="3" t="s">
        <v>692</v>
      </c>
      <c r="I39" s="3" t="s">
        <v>701</v>
      </c>
    </row>
    <row r="40" spans="1:9" ht="45" customHeight="1" x14ac:dyDescent="0.25">
      <c r="A40" s="3" t="s">
        <v>706</v>
      </c>
      <c r="B40" s="3" t="s">
        <v>999</v>
      </c>
      <c r="C40" s="3" t="s">
        <v>708</v>
      </c>
      <c r="D40" s="3" t="s">
        <v>709</v>
      </c>
      <c r="E40" s="3" t="s">
        <v>709</v>
      </c>
      <c r="F40" s="3" t="s">
        <v>710</v>
      </c>
      <c r="G40" s="3" t="s">
        <v>166</v>
      </c>
      <c r="H40" s="3" t="s">
        <v>711</v>
      </c>
      <c r="I40" s="3" t="s">
        <v>724</v>
      </c>
    </row>
    <row r="41" spans="1:9" ht="45" customHeight="1" x14ac:dyDescent="0.25">
      <c r="A41" s="3" t="s">
        <v>730</v>
      </c>
      <c r="B41" s="3" t="s">
        <v>1000</v>
      </c>
      <c r="C41" s="3" t="s">
        <v>469</v>
      </c>
      <c r="D41" s="3" t="s">
        <v>470</v>
      </c>
      <c r="E41" s="3" t="s">
        <v>470</v>
      </c>
      <c r="F41" s="3" t="s">
        <v>731</v>
      </c>
      <c r="G41" s="3" t="s">
        <v>166</v>
      </c>
      <c r="H41" s="3" t="s">
        <v>472</v>
      </c>
      <c r="I41" s="3" t="s">
        <v>735</v>
      </c>
    </row>
    <row r="42" spans="1:9" ht="45" customHeight="1" x14ac:dyDescent="0.25">
      <c r="A42" s="3" t="s">
        <v>740</v>
      </c>
      <c r="B42" s="3" t="s">
        <v>1001</v>
      </c>
      <c r="C42" s="3" t="s">
        <v>742</v>
      </c>
      <c r="D42" s="3" t="s">
        <v>743</v>
      </c>
      <c r="E42" s="3" t="s">
        <v>743</v>
      </c>
      <c r="F42" s="3" t="s">
        <v>744</v>
      </c>
      <c r="G42" s="3" t="s">
        <v>245</v>
      </c>
      <c r="H42" s="3" t="s">
        <v>745</v>
      </c>
      <c r="I42" s="3" t="s">
        <v>752</v>
      </c>
    </row>
    <row r="43" spans="1:9" ht="45" customHeight="1" x14ac:dyDescent="0.25">
      <c r="A43" s="3" t="s">
        <v>757</v>
      </c>
      <c r="B43" s="3" t="s">
        <v>1002</v>
      </c>
      <c r="C43" s="3" t="s">
        <v>759</v>
      </c>
      <c r="D43" s="3" t="s">
        <v>760</v>
      </c>
      <c r="E43" s="3" t="s">
        <v>760</v>
      </c>
      <c r="F43" s="3" t="s">
        <v>761</v>
      </c>
      <c r="G43" s="3" t="s">
        <v>166</v>
      </c>
      <c r="H43" s="3" t="s">
        <v>762</v>
      </c>
      <c r="I43" s="3" t="s">
        <v>768</v>
      </c>
    </row>
    <row r="44" spans="1:9" ht="45" customHeight="1" x14ac:dyDescent="0.25">
      <c r="A44" s="3" t="s">
        <v>773</v>
      </c>
      <c r="B44" s="3" t="s">
        <v>1003</v>
      </c>
      <c r="C44" s="3" t="s">
        <v>430</v>
      </c>
      <c r="D44" s="3" t="s">
        <v>431</v>
      </c>
      <c r="E44" s="3" t="s">
        <v>431</v>
      </c>
      <c r="F44" s="3" t="s">
        <v>432</v>
      </c>
      <c r="G44" s="3" t="s">
        <v>245</v>
      </c>
      <c r="H44" s="3" t="s">
        <v>433</v>
      </c>
      <c r="I44" s="3" t="s">
        <v>776</v>
      </c>
    </row>
    <row r="45" spans="1:9" ht="45" customHeight="1" x14ac:dyDescent="0.25">
      <c r="A45" s="3" t="s">
        <v>781</v>
      </c>
      <c r="B45" s="3" t="s">
        <v>1004</v>
      </c>
      <c r="C45" s="3" t="s">
        <v>301</v>
      </c>
      <c r="D45" s="3" t="s">
        <v>301</v>
      </c>
      <c r="E45" s="3" t="s">
        <v>301</v>
      </c>
      <c r="F45" s="3" t="s">
        <v>783</v>
      </c>
      <c r="G45" s="3" t="s">
        <v>166</v>
      </c>
      <c r="H45" s="3" t="s">
        <v>784</v>
      </c>
      <c r="I45" s="3" t="s">
        <v>790</v>
      </c>
    </row>
    <row r="46" spans="1:9" ht="45" customHeight="1" x14ac:dyDescent="0.25">
      <c r="A46" s="3" t="s">
        <v>795</v>
      </c>
      <c r="B46" s="3" t="s">
        <v>1005</v>
      </c>
      <c r="C46" s="3" t="s">
        <v>797</v>
      </c>
      <c r="D46" s="3" t="s">
        <v>798</v>
      </c>
      <c r="E46" s="3" t="s">
        <v>798</v>
      </c>
      <c r="F46" s="3" t="s">
        <v>799</v>
      </c>
      <c r="G46" s="3" t="s">
        <v>166</v>
      </c>
      <c r="H46" s="3" t="s">
        <v>800</v>
      </c>
      <c r="I46" s="3" t="s">
        <v>807</v>
      </c>
    </row>
    <row r="47" spans="1:9" ht="45" customHeight="1" x14ac:dyDescent="0.25">
      <c r="A47" s="3" t="s">
        <v>812</v>
      </c>
      <c r="B47" s="3" t="s">
        <v>1006</v>
      </c>
      <c r="C47" s="3" t="s">
        <v>814</v>
      </c>
      <c r="D47" s="3" t="s">
        <v>815</v>
      </c>
      <c r="E47" s="3" t="s">
        <v>815</v>
      </c>
      <c r="F47" s="3" t="s">
        <v>816</v>
      </c>
      <c r="G47" s="3" t="s">
        <v>166</v>
      </c>
      <c r="H47" s="3" t="s">
        <v>817</v>
      </c>
      <c r="I47" s="3" t="s">
        <v>827</v>
      </c>
    </row>
    <row r="48" spans="1:9" ht="45" customHeight="1" x14ac:dyDescent="0.25">
      <c r="A48" s="3" t="s">
        <v>832</v>
      </c>
      <c r="B48" s="3" t="s">
        <v>1007</v>
      </c>
      <c r="C48" s="3" t="s">
        <v>243</v>
      </c>
      <c r="D48" s="3" t="s">
        <v>742</v>
      </c>
      <c r="E48" s="3" t="s">
        <v>742</v>
      </c>
      <c r="F48" s="3" t="s">
        <v>834</v>
      </c>
      <c r="G48" s="3" t="s">
        <v>245</v>
      </c>
      <c r="H48" s="3" t="s">
        <v>835</v>
      </c>
      <c r="I48" s="3" t="s">
        <v>839</v>
      </c>
    </row>
    <row r="49" spans="1:9" ht="45" customHeight="1" x14ac:dyDescent="0.25">
      <c r="A49" s="3" t="s">
        <v>844</v>
      </c>
      <c r="B49" s="3" t="s">
        <v>1008</v>
      </c>
      <c r="C49" s="3" t="s">
        <v>846</v>
      </c>
      <c r="D49" s="3" t="s">
        <v>400</v>
      </c>
      <c r="E49" s="3" t="s">
        <v>400</v>
      </c>
      <c r="F49" s="3" t="s">
        <v>847</v>
      </c>
      <c r="G49" s="3" t="s">
        <v>166</v>
      </c>
      <c r="H49" s="3" t="s">
        <v>848</v>
      </c>
      <c r="I49" s="3" t="s">
        <v>854</v>
      </c>
    </row>
  </sheetData>
  <dataValidations count="1">
    <dataValidation type="list" allowBlank="1" showErrorMessage="1" sqref="G4:G201">
      <formula1>Hidden_1_Tabla_3769996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1009</v>
      </c>
      <c r="D2" t="s">
        <v>1010</v>
      </c>
      <c r="E2" t="s">
        <v>1011</v>
      </c>
      <c r="F2" t="s">
        <v>1012</v>
      </c>
    </row>
    <row r="3" spans="1:6" x14ac:dyDescent="0.25">
      <c r="A3" s="1" t="s">
        <v>955</v>
      </c>
      <c r="B3" s="1"/>
      <c r="C3" s="1" t="s">
        <v>1013</v>
      </c>
      <c r="D3" s="1" t="s">
        <v>1014</v>
      </c>
      <c r="E3" s="1" t="s">
        <v>1015</v>
      </c>
      <c r="F3" s="1" t="s">
        <v>1016</v>
      </c>
    </row>
    <row r="4" spans="1:6" ht="45" customHeight="1" x14ac:dyDescent="0.25">
      <c r="A4" s="3" t="s">
        <v>161</v>
      </c>
      <c r="B4" s="3" t="s">
        <v>1017</v>
      </c>
      <c r="C4" s="3" t="s">
        <v>1018</v>
      </c>
      <c r="D4" s="3" t="s">
        <v>159</v>
      </c>
      <c r="E4" s="3" t="s">
        <v>159</v>
      </c>
      <c r="F4" s="3" t="s">
        <v>1019</v>
      </c>
    </row>
    <row r="5" spans="1:6" ht="45" customHeight="1" x14ac:dyDescent="0.25">
      <c r="A5" s="3" t="s">
        <v>197</v>
      </c>
      <c r="B5" s="3" t="s">
        <v>1020</v>
      </c>
      <c r="C5" s="3" t="s">
        <v>1021</v>
      </c>
      <c r="D5" s="3" t="s">
        <v>159</v>
      </c>
      <c r="E5" s="3" t="s">
        <v>159</v>
      </c>
      <c r="F5" s="3" t="s">
        <v>1019</v>
      </c>
    </row>
    <row r="6" spans="1:6" ht="45" customHeight="1" x14ac:dyDescent="0.25">
      <c r="A6" s="3" t="s">
        <v>221</v>
      </c>
      <c r="B6" s="3" t="s">
        <v>1022</v>
      </c>
      <c r="C6" s="3" t="s">
        <v>1023</v>
      </c>
      <c r="D6" s="3" t="s">
        <v>159</v>
      </c>
      <c r="E6" s="3" t="s">
        <v>159</v>
      </c>
      <c r="F6" s="3" t="s">
        <v>1019</v>
      </c>
    </row>
    <row r="7" spans="1:6" ht="45" customHeight="1" x14ac:dyDescent="0.25">
      <c r="A7" s="3" t="s">
        <v>241</v>
      </c>
      <c r="B7" s="3" t="s">
        <v>1024</v>
      </c>
      <c r="C7" s="3" t="s">
        <v>1025</v>
      </c>
      <c r="D7" s="3" t="s">
        <v>159</v>
      </c>
      <c r="E7" s="3" t="s">
        <v>159</v>
      </c>
      <c r="F7" s="3" t="s">
        <v>1019</v>
      </c>
    </row>
    <row r="8" spans="1:6" ht="45" customHeight="1" x14ac:dyDescent="0.25">
      <c r="A8" s="3" t="s">
        <v>259</v>
      </c>
      <c r="B8" s="3" t="s">
        <v>1026</v>
      </c>
      <c r="C8" s="3" t="s">
        <v>1027</v>
      </c>
      <c r="D8" s="3" t="s">
        <v>159</v>
      </c>
      <c r="E8" s="3" t="s">
        <v>159</v>
      </c>
      <c r="F8" s="3" t="s">
        <v>1019</v>
      </c>
    </row>
    <row r="9" spans="1:6" ht="45" customHeight="1" x14ac:dyDescent="0.25">
      <c r="A9" s="3" t="s">
        <v>278</v>
      </c>
      <c r="B9" s="3" t="s">
        <v>1028</v>
      </c>
      <c r="C9" s="3" t="s">
        <v>1029</v>
      </c>
      <c r="D9" s="3" t="s">
        <v>159</v>
      </c>
      <c r="E9" s="3" t="s">
        <v>159</v>
      </c>
      <c r="F9" s="3" t="s">
        <v>1019</v>
      </c>
    </row>
    <row r="10" spans="1:6" ht="45" customHeight="1" x14ac:dyDescent="0.25">
      <c r="A10" s="3" t="s">
        <v>298</v>
      </c>
      <c r="B10" s="3" t="s">
        <v>1030</v>
      </c>
      <c r="C10" s="3" t="s">
        <v>1031</v>
      </c>
      <c r="D10" s="3" t="s">
        <v>159</v>
      </c>
      <c r="E10" s="3" t="s">
        <v>159</v>
      </c>
      <c r="F10" s="3" t="s">
        <v>1019</v>
      </c>
    </row>
    <row r="11" spans="1:6" ht="45" customHeight="1" x14ac:dyDescent="0.25">
      <c r="A11" s="3" t="s">
        <v>319</v>
      </c>
      <c r="B11" s="3" t="s">
        <v>1032</v>
      </c>
      <c r="C11" s="3" t="s">
        <v>1033</v>
      </c>
      <c r="D11" s="3" t="s">
        <v>159</v>
      </c>
      <c r="E11" s="3" t="s">
        <v>159</v>
      </c>
      <c r="F11" s="3" t="s">
        <v>1019</v>
      </c>
    </row>
    <row r="12" spans="1:6" ht="45" customHeight="1" x14ac:dyDescent="0.25">
      <c r="A12" s="3" t="s">
        <v>337</v>
      </c>
      <c r="B12" s="3" t="s">
        <v>1034</v>
      </c>
      <c r="C12" s="3" t="s">
        <v>1035</v>
      </c>
      <c r="D12" s="3" t="s">
        <v>159</v>
      </c>
      <c r="E12" s="3" t="s">
        <v>159</v>
      </c>
      <c r="F12" s="3" t="s">
        <v>1019</v>
      </c>
    </row>
    <row r="13" spans="1:6" ht="45" customHeight="1" x14ac:dyDescent="0.25">
      <c r="A13" s="3" t="s">
        <v>357</v>
      </c>
      <c r="B13" s="3" t="s">
        <v>1036</v>
      </c>
      <c r="C13" s="3" t="s">
        <v>1037</v>
      </c>
      <c r="D13" s="3" t="s">
        <v>159</v>
      </c>
      <c r="E13" s="3" t="s">
        <v>159</v>
      </c>
      <c r="F13" s="3" t="s">
        <v>1019</v>
      </c>
    </row>
    <row r="14" spans="1:6" ht="45" customHeight="1" x14ac:dyDescent="0.25">
      <c r="A14" s="3" t="s">
        <v>372</v>
      </c>
      <c r="B14" s="3" t="s">
        <v>1038</v>
      </c>
      <c r="C14" s="3" t="s">
        <v>1039</v>
      </c>
      <c r="D14" s="3" t="s">
        <v>159</v>
      </c>
      <c r="E14" s="3" t="s">
        <v>159</v>
      </c>
      <c r="F14" s="3" t="s">
        <v>1019</v>
      </c>
    </row>
    <row r="15" spans="1:6" ht="45" customHeight="1" x14ac:dyDescent="0.25">
      <c r="A15" s="3" t="s">
        <v>390</v>
      </c>
      <c r="B15" s="3" t="s">
        <v>1040</v>
      </c>
      <c r="C15" s="3" t="s">
        <v>1041</v>
      </c>
      <c r="D15" s="3" t="s">
        <v>159</v>
      </c>
      <c r="E15" s="3" t="s">
        <v>159</v>
      </c>
      <c r="F15" s="3" t="s">
        <v>1019</v>
      </c>
    </row>
    <row r="16" spans="1:6" ht="45" customHeight="1" x14ac:dyDescent="0.25">
      <c r="A16" s="3" t="s">
        <v>398</v>
      </c>
      <c r="B16" s="3" t="s">
        <v>1042</v>
      </c>
      <c r="C16" s="3" t="s">
        <v>1043</v>
      </c>
      <c r="D16" s="3" t="s">
        <v>159</v>
      </c>
      <c r="E16" s="3" t="s">
        <v>159</v>
      </c>
      <c r="F16" s="3" t="s">
        <v>1019</v>
      </c>
    </row>
    <row r="17" spans="1:6" ht="45" customHeight="1" x14ac:dyDescent="0.25">
      <c r="A17" s="3" t="s">
        <v>414</v>
      </c>
      <c r="B17" s="3" t="s">
        <v>1044</v>
      </c>
      <c r="C17" s="3" t="s">
        <v>1045</v>
      </c>
      <c r="D17" s="3" t="s">
        <v>159</v>
      </c>
      <c r="E17" s="3" t="s">
        <v>159</v>
      </c>
      <c r="F17" s="3" t="s">
        <v>1019</v>
      </c>
    </row>
    <row r="18" spans="1:6" ht="45" customHeight="1" x14ac:dyDescent="0.25">
      <c r="A18" s="3" t="s">
        <v>428</v>
      </c>
      <c r="B18" s="3" t="s">
        <v>1046</v>
      </c>
      <c r="C18" s="3" t="s">
        <v>1047</v>
      </c>
      <c r="D18" s="3" t="s">
        <v>159</v>
      </c>
      <c r="E18" s="3" t="s">
        <v>159</v>
      </c>
      <c r="F18" s="3" t="s">
        <v>1019</v>
      </c>
    </row>
    <row r="19" spans="1:6" ht="45" customHeight="1" x14ac:dyDescent="0.25">
      <c r="A19" s="3" t="s">
        <v>445</v>
      </c>
      <c r="B19" s="3" t="s">
        <v>1048</v>
      </c>
      <c r="C19" s="3" t="s">
        <v>1047</v>
      </c>
      <c r="D19" s="3" t="s">
        <v>159</v>
      </c>
      <c r="E19" s="3" t="s">
        <v>159</v>
      </c>
      <c r="F19" s="3" t="s">
        <v>1019</v>
      </c>
    </row>
    <row r="20" spans="1:6" ht="45" customHeight="1" x14ac:dyDescent="0.25">
      <c r="A20" s="3" t="s">
        <v>459</v>
      </c>
      <c r="B20" s="3" t="s">
        <v>1049</v>
      </c>
      <c r="C20" s="3" t="s">
        <v>1050</v>
      </c>
      <c r="D20" s="3" t="s">
        <v>159</v>
      </c>
      <c r="E20" s="3" t="s">
        <v>159</v>
      </c>
      <c r="F20" s="3" t="s">
        <v>1019</v>
      </c>
    </row>
    <row r="21" spans="1:6" ht="45" customHeight="1" x14ac:dyDescent="0.25">
      <c r="A21" s="3" t="s">
        <v>467</v>
      </c>
      <c r="B21" s="3" t="s">
        <v>1051</v>
      </c>
      <c r="C21" s="3" t="s">
        <v>1052</v>
      </c>
      <c r="D21" s="3" t="s">
        <v>159</v>
      </c>
      <c r="E21" s="3" t="s">
        <v>159</v>
      </c>
      <c r="F21" s="3" t="s">
        <v>1019</v>
      </c>
    </row>
    <row r="22" spans="1:6" ht="45" customHeight="1" x14ac:dyDescent="0.25">
      <c r="A22" s="3" t="s">
        <v>482</v>
      </c>
      <c r="B22" s="3" t="s">
        <v>1053</v>
      </c>
      <c r="C22" s="3" t="s">
        <v>1054</v>
      </c>
      <c r="D22" s="3" t="s">
        <v>159</v>
      </c>
      <c r="E22" s="3" t="s">
        <v>159</v>
      </c>
      <c r="F22" s="3" t="s">
        <v>1019</v>
      </c>
    </row>
    <row r="23" spans="1:6" ht="45" customHeight="1" x14ac:dyDescent="0.25">
      <c r="A23" s="3" t="s">
        <v>500</v>
      </c>
      <c r="B23" s="3" t="s">
        <v>1055</v>
      </c>
      <c r="C23" s="3" t="s">
        <v>1056</v>
      </c>
      <c r="D23" s="3" t="s">
        <v>159</v>
      </c>
      <c r="E23" s="3" t="s">
        <v>159</v>
      </c>
      <c r="F23" s="3" t="s">
        <v>1019</v>
      </c>
    </row>
    <row r="24" spans="1:6" ht="45" customHeight="1" x14ac:dyDescent="0.25">
      <c r="A24" s="3" t="s">
        <v>517</v>
      </c>
      <c r="B24" s="3" t="s">
        <v>1057</v>
      </c>
      <c r="C24" s="3" t="s">
        <v>1058</v>
      </c>
      <c r="D24" s="3" t="s">
        <v>159</v>
      </c>
      <c r="E24" s="3" t="s">
        <v>159</v>
      </c>
      <c r="F24" s="3" t="s">
        <v>1019</v>
      </c>
    </row>
    <row r="25" spans="1:6" ht="45" customHeight="1" x14ac:dyDescent="0.25">
      <c r="A25" s="3" t="s">
        <v>526</v>
      </c>
      <c r="B25" s="3" t="s">
        <v>1059</v>
      </c>
      <c r="C25" s="3" t="s">
        <v>1060</v>
      </c>
      <c r="D25" s="3" t="s">
        <v>159</v>
      </c>
      <c r="E25" s="3" t="s">
        <v>159</v>
      </c>
      <c r="F25" s="3" t="s">
        <v>1019</v>
      </c>
    </row>
    <row r="26" spans="1:6" ht="45" customHeight="1" x14ac:dyDescent="0.25">
      <c r="A26" s="3" t="s">
        <v>534</v>
      </c>
      <c r="B26" s="3" t="s">
        <v>1061</v>
      </c>
      <c r="C26" s="3" t="s">
        <v>1062</v>
      </c>
      <c r="D26" s="3" t="s">
        <v>159</v>
      </c>
      <c r="E26" s="3" t="s">
        <v>159</v>
      </c>
      <c r="F26" s="3" t="s">
        <v>1019</v>
      </c>
    </row>
    <row r="27" spans="1:6" ht="45" customHeight="1" x14ac:dyDescent="0.25">
      <c r="A27" s="3" t="s">
        <v>550</v>
      </c>
      <c r="B27" s="3" t="s">
        <v>1063</v>
      </c>
      <c r="C27" s="3" t="s">
        <v>1064</v>
      </c>
      <c r="D27" s="3" t="s">
        <v>159</v>
      </c>
      <c r="E27" s="3" t="s">
        <v>159</v>
      </c>
      <c r="F27" s="3" t="s">
        <v>1019</v>
      </c>
    </row>
    <row r="28" spans="1:6" ht="45" customHeight="1" x14ac:dyDescent="0.25">
      <c r="A28" s="3" t="s">
        <v>567</v>
      </c>
      <c r="B28" s="3" t="s">
        <v>1065</v>
      </c>
      <c r="C28" s="3" t="s">
        <v>1066</v>
      </c>
      <c r="D28" s="3" t="s">
        <v>159</v>
      </c>
      <c r="E28" s="3" t="s">
        <v>159</v>
      </c>
      <c r="F28" s="3" t="s">
        <v>1019</v>
      </c>
    </row>
    <row r="29" spans="1:6" ht="45" customHeight="1" x14ac:dyDescent="0.25">
      <c r="A29" s="3" t="s">
        <v>584</v>
      </c>
      <c r="B29" s="3" t="s">
        <v>1067</v>
      </c>
      <c r="C29" s="3" t="s">
        <v>1068</v>
      </c>
      <c r="D29" s="3" t="s">
        <v>159</v>
      </c>
      <c r="E29" s="3" t="s">
        <v>159</v>
      </c>
      <c r="F29" s="3" t="s">
        <v>1019</v>
      </c>
    </row>
    <row r="30" spans="1:6" ht="45" customHeight="1" x14ac:dyDescent="0.25">
      <c r="A30" s="3" t="s">
        <v>592</v>
      </c>
      <c r="B30" s="3" t="s">
        <v>1069</v>
      </c>
      <c r="C30" s="3" t="s">
        <v>1070</v>
      </c>
      <c r="D30" s="3" t="s">
        <v>159</v>
      </c>
      <c r="E30" s="3" t="s">
        <v>159</v>
      </c>
      <c r="F30" s="3" t="s">
        <v>1019</v>
      </c>
    </row>
    <row r="31" spans="1:6" ht="45" customHeight="1" x14ac:dyDescent="0.25">
      <c r="A31" s="3" t="s">
        <v>601</v>
      </c>
      <c r="B31" s="3" t="s">
        <v>1071</v>
      </c>
      <c r="C31" s="3" t="s">
        <v>1072</v>
      </c>
      <c r="D31" s="3" t="s">
        <v>159</v>
      </c>
      <c r="E31" s="3" t="s">
        <v>159</v>
      </c>
      <c r="F31" s="3" t="s">
        <v>1019</v>
      </c>
    </row>
    <row r="32" spans="1:6" ht="45" customHeight="1" x14ac:dyDescent="0.25">
      <c r="A32" s="3" t="s">
        <v>610</v>
      </c>
      <c r="B32" s="3" t="s">
        <v>1073</v>
      </c>
      <c r="C32" s="3" t="s">
        <v>1074</v>
      </c>
      <c r="D32" s="3" t="s">
        <v>159</v>
      </c>
      <c r="E32" s="3" t="s">
        <v>159</v>
      </c>
      <c r="F32" s="3" t="s">
        <v>1019</v>
      </c>
    </row>
    <row r="33" spans="1:6" ht="45" customHeight="1" x14ac:dyDescent="0.25">
      <c r="A33" s="3" t="s">
        <v>618</v>
      </c>
      <c r="B33" s="3" t="s">
        <v>1075</v>
      </c>
      <c r="C33" s="3" t="s">
        <v>1076</v>
      </c>
      <c r="D33" s="3" t="s">
        <v>159</v>
      </c>
      <c r="E33" s="3" t="s">
        <v>159</v>
      </c>
      <c r="F33" s="3" t="s">
        <v>1019</v>
      </c>
    </row>
    <row r="34" spans="1:6" ht="45" customHeight="1" x14ac:dyDescent="0.25">
      <c r="A34" s="3" t="s">
        <v>628</v>
      </c>
      <c r="B34" s="3" t="s">
        <v>1077</v>
      </c>
      <c r="C34" s="3" t="s">
        <v>1078</v>
      </c>
      <c r="D34" s="3" t="s">
        <v>159</v>
      </c>
      <c r="E34" s="3" t="s">
        <v>159</v>
      </c>
      <c r="F34" s="3" t="s">
        <v>1019</v>
      </c>
    </row>
    <row r="35" spans="1:6" ht="45" customHeight="1" x14ac:dyDescent="0.25">
      <c r="A35" s="3" t="s">
        <v>636</v>
      </c>
      <c r="B35" s="3" t="s">
        <v>1079</v>
      </c>
      <c r="C35" s="3" t="s">
        <v>1080</v>
      </c>
      <c r="D35" s="3" t="s">
        <v>159</v>
      </c>
      <c r="E35" s="3" t="s">
        <v>159</v>
      </c>
      <c r="F35" s="3" t="s">
        <v>1019</v>
      </c>
    </row>
    <row r="36" spans="1:6" ht="45" customHeight="1" x14ac:dyDescent="0.25">
      <c r="A36" s="3" t="s">
        <v>645</v>
      </c>
      <c r="B36" s="3" t="s">
        <v>1081</v>
      </c>
      <c r="C36" s="3" t="s">
        <v>1082</v>
      </c>
      <c r="D36" s="3" t="s">
        <v>159</v>
      </c>
      <c r="E36" s="3" t="s">
        <v>159</v>
      </c>
      <c r="F36" s="3" t="s">
        <v>1019</v>
      </c>
    </row>
    <row r="37" spans="1:6" ht="45" customHeight="1" x14ac:dyDescent="0.25">
      <c r="A37" s="3" t="s">
        <v>654</v>
      </c>
      <c r="B37" s="3" t="s">
        <v>1083</v>
      </c>
      <c r="C37" s="3" t="s">
        <v>1018</v>
      </c>
      <c r="D37" s="3" t="s">
        <v>159</v>
      </c>
      <c r="E37" s="3" t="s">
        <v>159</v>
      </c>
      <c r="F37" s="3" t="s">
        <v>1019</v>
      </c>
    </row>
    <row r="38" spans="1:6" ht="45" customHeight="1" x14ac:dyDescent="0.25">
      <c r="A38" s="3" t="s">
        <v>673</v>
      </c>
      <c r="B38" s="3" t="s">
        <v>1084</v>
      </c>
      <c r="C38" s="3" t="s">
        <v>1018</v>
      </c>
      <c r="D38" s="3" t="s">
        <v>159</v>
      </c>
      <c r="E38" s="3" t="s">
        <v>159</v>
      </c>
      <c r="F38" s="3" t="s">
        <v>1019</v>
      </c>
    </row>
    <row r="39" spans="1:6" ht="45" customHeight="1" x14ac:dyDescent="0.25">
      <c r="A39" s="3" t="s">
        <v>688</v>
      </c>
      <c r="B39" s="3" t="s">
        <v>1085</v>
      </c>
      <c r="C39" s="3" t="s">
        <v>1086</v>
      </c>
      <c r="D39" s="3" t="s">
        <v>159</v>
      </c>
      <c r="E39" s="3" t="s">
        <v>159</v>
      </c>
      <c r="F39" s="3" t="s">
        <v>1019</v>
      </c>
    </row>
    <row r="40" spans="1:6" ht="45" customHeight="1" x14ac:dyDescent="0.25">
      <c r="A40" s="3" t="s">
        <v>706</v>
      </c>
      <c r="B40" s="3" t="s">
        <v>1087</v>
      </c>
      <c r="C40" s="3" t="s">
        <v>1088</v>
      </c>
      <c r="D40" s="3" t="s">
        <v>159</v>
      </c>
      <c r="E40" s="3" t="s">
        <v>159</v>
      </c>
      <c r="F40" s="3" t="s">
        <v>1019</v>
      </c>
    </row>
    <row r="41" spans="1:6" ht="45" customHeight="1" x14ac:dyDescent="0.25">
      <c r="A41" s="3" t="s">
        <v>730</v>
      </c>
      <c r="B41" s="3" t="s">
        <v>1089</v>
      </c>
      <c r="C41" s="3" t="s">
        <v>1018</v>
      </c>
      <c r="D41" s="3" t="s">
        <v>159</v>
      </c>
      <c r="E41" s="3" t="s">
        <v>159</v>
      </c>
      <c r="F41" s="3" t="s">
        <v>1019</v>
      </c>
    </row>
    <row r="42" spans="1:6" ht="45" customHeight="1" x14ac:dyDescent="0.25">
      <c r="A42" s="3" t="s">
        <v>740</v>
      </c>
      <c r="B42" s="3" t="s">
        <v>1090</v>
      </c>
      <c r="C42" s="3" t="s">
        <v>1091</v>
      </c>
      <c r="D42" s="3" t="s">
        <v>159</v>
      </c>
      <c r="E42" s="3" t="s">
        <v>159</v>
      </c>
      <c r="F42" s="3" t="s">
        <v>1019</v>
      </c>
    </row>
    <row r="43" spans="1:6" ht="45" customHeight="1" x14ac:dyDescent="0.25">
      <c r="A43" s="3" t="s">
        <v>757</v>
      </c>
      <c r="B43" s="3" t="s">
        <v>1092</v>
      </c>
      <c r="C43" s="3" t="s">
        <v>1018</v>
      </c>
      <c r="D43" s="3" t="s">
        <v>159</v>
      </c>
      <c r="E43" s="3" t="s">
        <v>159</v>
      </c>
      <c r="F43" s="3" t="s">
        <v>1019</v>
      </c>
    </row>
    <row r="44" spans="1:6" ht="45" customHeight="1" x14ac:dyDescent="0.25">
      <c r="A44" s="3" t="s">
        <v>773</v>
      </c>
      <c r="B44" s="3" t="s">
        <v>1093</v>
      </c>
      <c r="C44" s="3" t="s">
        <v>1018</v>
      </c>
      <c r="D44" s="3" t="s">
        <v>159</v>
      </c>
      <c r="E44" s="3" t="s">
        <v>159</v>
      </c>
      <c r="F44" s="3" t="s">
        <v>1019</v>
      </c>
    </row>
    <row r="45" spans="1:6" ht="45" customHeight="1" x14ac:dyDescent="0.25">
      <c r="A45" s="3" t="s">
        <v>781</v>
      </c>
      <c r="B45" s="3" t="s">
        <v>1094</v>
      </c>
      <c r="C45" s="3" t="s">
        <v>1018</v>
      </c>
      <c r="D45" s="3" t="s">
        <v>159</v>
      </c>
      <c r="E45" s="3" t="s">
        <v>159</v>
      </c>
      <c r="F45" s="3" t="s">
        <v>1019</v>
      </c>
    </row>
    <row r="46" spans="1:6" ht="45" customHeight="1" x14ac:dyDescent="0.25">
      <c r="A46" s="3" t="s">
        <v>795</v>
      </c>
      <c r="B46" s="3" t="s">
        <v>1095</v>
      </c>
      <c r="C46" s="3" t="s">
        <v>1018</v>
      </c>
      <c r="D46" s="3" t="s">
        <v>159</v>
      </c>
      <c r="E46" s="3" t="s">
        <v>159</v>
      </c>
      <c r="F46" s="3" t="s">
        <v>1019</v>
      </c>
    </row>
    <row r="47" spans="1:6" ht="45" customHeight="1" x14ac:dyDescent="0.25">
      <c r="A47" s="3" t="s">
        <v>812</v>
      </c>
      <c r="B47" s="3" t="s">
        <v>1096</v>
      </c>
      <c r="C47" s="3" t="s">
        <v>1018</v>
      </c>
      <c r="D47" s="3" t="s">
        <v>159</v>
      </c>
      <c r="E47" s="3" t="s">
        <v>159</v>
      </c>
      <c r="F47" s="3" t="s">
        <v>1019</v>
      </c>
    </row>
    <row r="48" spans="1:6" ht="45" customHeight="1" x14ac:dyDescent="0.25">
      <c r="A48" s="3" t="s">
        <v>832</v>
      </c>
      <c r="B48" s="3" t="s">
        <v>1097</v>
      </c>
      <c r="C48" s="3" t="s">
        <v>1018</v>
      </c>
      <c r="D48" s="3" t="s">
        <v>159</v>
      </c>
      <c r="E48" s="3" t="s">
        <v>159</v>
      </c>
      <c r="F48" s="3" t="s">
        <v>1019</v>
      </c>
    </row>
    <row r="49" spans="1:6" ht="45" customHeight="1" x14ac:dyDescent="0.25">
      <c r="A49" s="3" t="s">
        <v>844</v>
      </c>
      <c r="B49" s="3" t="s">
        <v>1098</v>
      </c>
      <c r="C49" s="3" t="s">
        <v>1018</v>
      </c>
      <c r="D49" s="3" t="s">
        <v>159</v>
      </c>
      <c r="E49" s="3" t="s">
        <v>159</v>
      </c>
      <c r="F49" s="3" t="s">
        <v>1019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1099</v>
      </c>
    </row>
    <row r="2" spans="1:1" x14ac:dyDescent="0.25">
      <c r="A2" t="s">
        <v>1019</v>
      </c>
    </row>
    <row r="3" spans="1:1" x14ac:dyDescent="0.25">
      <c r="A3" t="s">
        <v>1100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1101</v>
      </c>
      <c r="D2" t="s">
        <v>1102</v>
      </c>
      <c r="E2" t="s">
        <v>1103</v>
      </c>
      <c r="F2" t="s">
        <v>1104</v>
      </c>
    </row>
    <row r="3" spans="1:6" x14ac:dyDescent="0.25">
      <c r="A3" s="1" t="s">
        <v>955</v>
      </c>
      <c r="B3" s="1"/>
      <c r="C3" s="1" t="s">
        <v>1105</v>
      </c>
      <c r="D3" s="1" t="s">
        <v>1106</v>
      </c>
      <c r="E3" s="1" t="s">
        <v>1107</v>
      </c>
      <c r="F3" s="1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Hidden_1_Tabla_3769845</vt:lpstr>
      <vt:lpstr>Hidden_1_Tabla_3769996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2024-01-30T19:13:43Z</dcterms:created>
  <dcterms:modified xsi:type="dcterms:W3CDTF">2024-01-30T19:14:13Z</dcterms:modified>
</cp:coreProperties>
</file>